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DC41011D-5C3C-4222-BAFA-0D1DCB9EBAE9}" xr6:coauthVersionLast="47" xr6:coauthVersionMax="47" xr10:uidLastSave="{00000000-0000-0000-0000-000000000000}"/>
  <bookViews>
    <workbookView xWindow="1332" yWindow="372" windowWidth="21312" windowHeight="11868" xr2:uid="{8F52B71A-3DCB-455E-A0DF-FF0773B2C661}"/>
  </bookViews>
  <sheets>
    <sheet name="Tabelle1" sheetId="1" r:id="rId1"/>
  </sheets>
  <calcPr calcId="191029"/>
  <pivotCaches>
    <pivotCache cacheId="0" r:id="rId2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Auftragsdaten_1fdfbfd7-82f9-4ef9-8d3d-7cccc54df055" name="Auftragsdaten" connection="Text Auftragsdaten"/>
          <x15:modelTable id="Kalenderblatt_4857e8eb-57f3-4bd6-ae40-cdcded473c28" name="Kalenderblatt" connection="Excel Kalender"/>
        </x15:modelTables>
        <x15:modelRelationships>
          <x15:modelRelationship fromTable="Auftragsdaten" fromColumn="Auftragsdatum" toTable="Kalenderblatt" toColumn="Datum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AFC1F4B-57F0-4A76-8FCD-09C390263A0B}" name="Excel Kalender" type="100" refreshedVersion="0">
    <extLst>
      <ext xmlns:x15="http://schemas.microsoft.com/office/spreadsheetml/2010/11/main" uri="{DE250136-89BD-433C-8126-D09CA5730AF9}">
        <x15:connection id="44469ddb-0121-48a3-b824-490b8c2e290b"/>
      </ext>
    </extLst>
  </connection>
  <connection id="2" xr16:uid="{DAEC1920-DCE6-40A4-AFC8-455A08CAF3BD}" name="Text Auftragsdaten" type="100" refreshedVersion="0">
    <extLst>
      <ext xmlns:x15="http://schemas.microsoft.com/office/spreadsheetml/2010/11/main" uri="{DE250136-89BD-433C-8126-D09CA5730AF9}">
        <x15:connection id="6f1d33e5-e137-45e0-8e46-c7cb43c20111"/>
      </ext>
    </extLst>
  </connection>
  <connection id="3" xr16:uid="{0AF08342-6A0F-46BF-84CF-E88E4B34E309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<sst xmlns="http://schemas.openxmlformats.org/spreadsheetml/2006/main" count="19" uniqueCount="11">
  <si>
    <t>Gesamtergebnis</t>
  </si>
  <si>
    <t>Summe Nettoumsatz</t>
  </si>
  <si>
    <t>Q1</t>
  </si>
  <si>
    <t>Q2</t>
  </si>
  <si>
    <t>Q3</t>
  </si>
  <si>
    <t>Q4</t>
  </si>
  <si>
    <t>Jahr</t>
  </si>
  <si>
    <t>Quartal</t>
  </si>
  <si>
    <t>2021 Ergebnis</t>
  </si>
  <si>
    <t>2022 Ergebnis</t>
  </si>
  <si>
    <t>2023 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</si>
</sst>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pivotButton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524.630581944446" backgroundQuery="1" createdVersion="8" refreshedVersion="8" minRefreshableVersion="3" recordCount="0" supportSubquery="1" supportAdvancedDrill="1" xr:uid="{65463886-3897-4480-9D82-5229F69D9901}">
  <cacheSource type="external" connectionId="3"/>
  <cacheFields count="3">
    <cacheField name="[Kalenderblatt].[Jahr].[Jahr]" caption="Jahr" numFmtId="0" hierarchy="10" level="1">
      <sharedItems containsSemiMixedTypes="0" containsString="0" containsNumber="1" containsInteger="1" minValue="2021" maxValue="2023" count="3">
        <n v="2021"/>
        <n v="2022"/>
        <n v="2023"/>
      </sharedItems>
    </cacheField>
    <cacheField name="[Measures].[Summe Nettoumsatz]" caption="Summe Nettoumsatz" numFmtId="0" hierarchy="18" level="32767"/>
    <cacheField name="[Kalenderblatt].[Quartal].[Quartal]" caption="Quartal" numFmtId="0" hierarchy="14" level="1">
      <sharedItems count="4">
        <s v="Q1"/>
        <s v="Q2"/>
        <s v="Q3"/>
        <s v="Q4"/>
      </sharedItems>
    </cacheField>
  </cacheFields>
  <cacheHierarchies count="23">
    <cacheHierarchy uniqueName="[Auftragsdaten].[ID]" caption="ID" attribute="1" defaultMemberUniqueName="[Auftragsdaten].[ID].[All]" allUniqueName="[Auftragsdaten].[ID].[All]" dimensionUniqueName="[Auftragsdaten]" displayFolder="" count="0" memberValueDatatype="3" unbalanced="0"/>
    <cacheHierarchy uniqueName="[Auftragsdaten].[Auftragsdatum]" caption="Auftragsdatum" attribute="1" time="1" defaultMemberUniqueName="[Auftragsdaten].[Auftragsdatum].[All]" allUniqueName="[Auftragsdaten].[Auftragsdatum].[All]" dimensionUniqueName="[Auftragsdaten]" displayFolder="" count="0" memberValueDatatype="7" unbalanced="0"/>
    <cacheHierarchy uniqueName="[Auftragsdaten].[Land]" caption="Land" attribute="1" defaultMemberUniqueName="[Auftragsdaten].[Land].[All]" allUniqueName="[Auftragsdaten].[Land].[All]" dimensionUniqueName="[Auftragsdaten]" displayFolder="" count="0" memberValueDatatype="130" unbalanced="0"/>
    <cacheHierarchy uniqueName="[Auftragsdaten].[Kunde]" caption="Kunde" attribute="1" defaultMemberUniqueName="[Auftragsdaten].[Kunde].[All]" allUniqueName="[Auftragsdaten].[Kunde].[All]" dimensionUniqueName="[Auftragsdaten]" displayFolder="" count="0" memberValueDatatype="130" unbalanced="0"/>
    <cacheHierarchy uniqueName="[Auftragsdaten].[ArtikelNr]" caption="ArtikelNr" attribute="1" defaultMemberUniqueName="[Auftragsdaten].[ArtikelNr].[All]" allUniqueName="[Auftragsdaten].[ArtikelNr].[All]" dimensionUniqueName="[Auftragsdaten]" displayFolder="" count="0" memberValueDatatype="3" unbalanced="0"/>
    <cacheHierarchy uniqueName="[Auftragsdaten].[Produktgruppe]" caption="Produktgruppe" attribute="1" defaultMemberUniqueName="[Auftragsdaten].[Produktgruppe].[All]" allUniqueName="[Auftragsdaten].[Produktgruppe].[All]" dimensionUniqueName="[Auftragsdaten]" displayFolder="" count="0" memberValueDatatype="130" unbalanced="0"/>
    <cacheHierarchy uniqueName="[Auftragsdaten].[EinzelpreisNetto]" caption="EinzelpreisNetto" attribute="1" defaultMemberUniqueName="[Auftragsdaten].[EinzelpreisNetto].[All]" allUniqueName="[Auftragsdaten].[EinzelpreisNetto].[All]" dimensionUniqueName="[Auftragsdaten]" displayFolder="" count="0" memberValueDatatype="5" unbalanced="0"/>
    <cacheHierarchy uniqueName="[Auftragsdaten].[Menge]" caption="Menge" attribute="1" defaultMemberUniqueName="[Auftragsdaten].[Menge].[All]" allUniqueName="[Auftragsdaten].[Menge].[All]" dimensionUniqueName="[Auftragsdaten]" displayFolder="" count="0" memberValueDatatype="3" unbalanced="0"/>
    <cacheHierarchy uniqueName="[Auftragsdaten].[Aussendienst]" caption="Aussendienst" attribute="1" defaultMemberUniqueName="[Auftragsdaten].[Aussendienst].[All]" allUniqueName="[Auftragsdaten].[Aussendienst].[All]" dimensionUniqueName="[Auftragsdaten]" displayFolder="" count="0" memberValueDatatype="130" unbalanced="0"/>
    <cacheHierarchy uniqueName="[Kalenderblatt].[Datum]" caption="Datum" attribute="1" time="1" keyAttribute="1" defaultMemberUniqueName="[Kalenderblatt].[Datum].[All]" allUniqueName="[Kalenderblatt].[Datum].[All]" dimensionUniqueName="[Kalenderblatt]" displayFolder="" count="0" memberValueDatatype="7" unbalanced="0"/>
    <cacheHierarchy uniqueName="[Kalenderblatt].[Jahr]" caption="Jahr" attribute="1" time="1" defaultMemberUniqueName="[Kalenderblatt].[Jahr].[All]" allUniqueName="[Kalenderblatt].[Jahr].[All]" dimensionUniqueName="[Kalenderblatt]" displayFolder="" count="2" memberValueDatatype="5" unbalanced="0">
      <fieldsUsage count="2">
        <fieldUsage x="-1"/>
        <fieldUsage x="0"/>
      </fieldsUsage>
    </cacheHierarchy>
    <cacheHierarchy uniqueName="[Kalenderblatt].[Monat_Zahl]" caption="Monat_Zahl" attribute="1" time="1" defaultMemberUniqueName="[Kalenderblatt].[Monat_Zahl].[All]" allUniqueName="[Kalenderblatt].[Monat_Zahl].[All]" dimensionUniqueName="[Kalenderblatt]" displayFolder="" count="0" memberValueDatatype="5" unbalanced="0"/>
    <cacheHierarchy uniqueName="[Kalenderblatt].[Monat_Lang]" caption="Monat_Lang" attribute="1" time="1" defaultMemberUniqueName="[Kalenderblatt].[Monat_Lang].[All]" allUniqueName="[Kalenderblatt].[Monat_Lang].[All]" dimensionUniqueName="[Kalenderblatt]" displayFolder="" count="0" memberValueDatatype="130" unbalanced="0"/>
    <cacheHierarchy uniqueName="[Kalenderblatt].[Kalenderwoche]" caption="Kalenderwoche" attribute="1" time="1" defaultMemberUniqueName="[Kalenderblatt].[Kalenderwoche].[All]" allUniqueName="[Kalenderblatt].[Kalenderwoche].[All]" dimensionUniqueName="[Kalenderblatt]" displayFolder="" count="0" memberValueDatatype="5" unbalanced="0"/>
    <cacheHierarchy uniqueName="[Kalenderblatt].[Quartal]" caption="Quartal" attribute="1" time="1" defaultMemberUniqueName="[Kalenderblatt].[Quartal].[All]" allUniqueName="[Kalenderblatt].[Quartal].[All]" dimensionUniqueName="[Kalenderblatt]" displayFolder="" count="2" memberValueDatatype="130" unbalanced="0">
      <fieldsUsage count="2">
        <fieldUsage x="-1"/>
        <fieldUsage x="2"/>
      </fieldsUsage>
    </cacheHierarchy>
    <cacheHierarchy uniqueName="[Kalenderblatt].[Jahr_Monat]" caption="Jahr_Monat" attribute="1" time="1" defaultMemberUniqueName="[Kalenderblatt].[Jahr_Monat].[All]" allUniqueName="[Kalenderblatt].[Jahr_Monat].[All]" dimensionUniqueName="[Kalenderblatt]" displayFolder="" count="0" memberValueDatatype="130" unbalanced="0"/>
    <cacheHierarchy uniqueName="[Kalenderblatt].[Jahr_Quartal]" caption="Jahr_Quartal" attribute="1" time="1" defaultMemberUniqueName="[Kalenderblatt].[Jahr_Quartal].[All]" allUniqueName="[Kalenderblatt].[Jahr_Quartal].[All]" dimensionUniqueName="[Kalenderblatt]" displayFolder="" count="0" memberValueDatatype="130" unbalanced="0"/>
    <cacheHierarchy uniqueName="[Kalenderblatt].[Kalenderwoche2]" caption="Kalenderwoche2" attribute="1" time="1" defaultMemberUniqueName="[Kalenderblatt].[Kalenderwoche2].[All]" allUniqueName="[Kalenderblatt].[Kalenderwoche2].[All]" dimensionUniqueName="[Kalenderblatt]" displayFolder="" count="0" memberValueDatatype="5" unbalanced="0"/>
    <cacheHierarchy uniqueName="[Measures].[Summe Nettoumsatz]" caption="Summe Nettoumsatz" measure="1" displayFolder="" measureGroup="Auftragsdaten" count="0" oneField="1">
      <fieldsUsage count="1">
        <fieldUsage x="1"/>
      </fieldsUsage>
    </cacheHierarchy>
    <cacheHierarchy uniqueName="[Measures].[Summe Menge]" caption="Summe Menge" measure="1" displayFolder="" measureGroup="Auftragsdaten" count="0"/>
    <cacheHierarchy uniqueName="[Measures].[__XL_Count Auftragsdaten]" caption="__XL_Count Auftragsdaten" measure="1" displayFolder="" measureGroup="Auftragsdaten" count="0" hidden="1"/>
    <cacheHierarchy uniqueName="[Measures].[__XL_Count Kalenderblatt]" caption="__XL_Count Kalenderblatt" measure="1" displayFolder="" measureGroup="Kalenderblatt" count="0" hidden="1"/>
    <cacheHierarchy uniqueName="[Measures].[__Es sind keine Measures definiert]" caption="__Es sind keine Measures definiert" measure="1" displayFolder="" count="0" hidden="1"/>
  </cacheHierarchies>
  <kpis count="0"/>
  <dimensions count="3">
    <dimension name="Auftragsdaten" uniqueName="[Auftragsdaten]" caption="Auftragsdaten"/>
    <dimension name="Kalenderblatt" uniqueName="[Kalenderblatt]" caption="Kalenderblatt"/>
    <dimension measure="1" name="Measures" uniqueName="[Measures]" caption="Measures"/>
  </dimensions>
  <measureGroups count="2">
    <measureGroup name="Auftragsdaten" caption="Auftragsdaten"/>
    <measureGroup name="Kalenderblatt" caption="Kalenderblatt"/>
  </measureGroups>
  <maps count="3">
    <map measureGroup="0" dimension="0"/>
    <map measureGroup="0" dimension="1"/>
    <map measureGroup="1" dimension="1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C41A34B-A7CA-41BE-AB76-CD16E5603C4B}" name="PivotTable1" cacheId="0" applyNumberFormats="0" applyBorderFormats="0" applyFontFormats="0" applyPatternFormats="0" applyAlignmentFormats="0" applyWidthHeightFormats="1" dataCaption="Werte" tag="2b94cc37-f9de-464c-927e-027079da00e1" updatedVersion="8" minRefreshableVersion="3" useAutoFormatting="1" itemPrintTitles="1" createdVersion="8" indent="0" compact="0" compactData="0" multipleFieldFilters="0">
  <location ref="A1:C17" firstHeaderRow="1" firstDataRow="1" firstDataCol="2"/>
  <pivotFields count="3">
    <pivotField axis="axisRow" compact="0" allDrilled="1" outline="0" subtotalTop="0" showAll="0" dataSourceSort="1" defaultAttributeDrillState="1">
      <items count="4">
        <item x="0"/>
        <item x="1"/>
        <item x="2"/>
        <item t="default"/>
      </items>
    </pivotField>
    <pivotField dataField="1" compact="0" outline="0" subtotalTop="0" showAll="0" defaultSubtotal="0"/>
    <pivotField axis="axisRow" compact="0" allDrilled="1" outline="0" subtotalTop="0" showAll="0" dataSourceSort="1" defaultAttributeDrillState="1">
      <items count="5">
        <item x="0"/>
        <item x="1"/>
        <item x="2"/>
        <item x="3"/>
        <item t="default"/>
      </items>
    </pivotField>
  </pivotFields>
  <rowFields count="2">
    <field x="0"/>
    <field x="2"/>
  </rowFields>
  <rowItems count="16">
    <i>
      <x/>
      <x/>
    </i>
    <i r="1">
      <x v="1"/>
    </i>
    <i r="1">
      <x v="2"/>
    </i>
    <i r="1">
      <x v="3"/>
    </i>
    <i t="default">
      <x/>
    </i>
    <i>
      <x v="1"/>
      <x/>
    </i>
    <i r="1">
      <x v="1"/>
    </i>
    <i r="1">
      <x v="2"/>
    </i>
    <i r="1">
      <x v="3"/>
    </i>
    <i t="default">
      <x v="1"/>
    </i>
    <i>
      <x v="2"/>
      <x/>
    </i>
    <i r="1">
      <x v="1"/>
    </i>
    <i r="1">
      <x v="2"/>
    </i>
    <i r="1">
      <x v="3"/>
    </i>
    <i t="default">
      <x v="2"/>
    </i>
    <i t="grand">
      <x/>
    </i>
  </rowItems>
  <colItems count="1">
    <i/>
  </colItems>
  <dataFields count="1">
    <dataField fld="1" subtotal="count" baseField="0" baseItem="0"/>
  </dataFields>
  <pivotHierarchies count="2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2">
    <rowHierarchyUsage hierarchyUsage="10"/>
    <rowHierarchyUsage hierarchyUsage="14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Kalenderblatt]"/>
        <x15:activeTabTopLevelEntity name="[Auftragsdaten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8D175-D201-4C2D-9424-4BA0B98DD80C}">
  <dimension ref="A1:C17"/>
  <sheetViews>
    <sheetView tabSelected="1" workbookViewId="0"/>
  </sheetViews>
  <sheetFormatPr baseColWidth="10" defaultRowHeight="14.4" x14ac:dyDescent="0.3"/>
  <cols>
    <col min="1" max="1" width="20.77734375" bestFit="1" customWidth="1"/>
    <col min="2" max="2" width="9.44140625" bestFit="1" customWidth="1"/>
    <col min="3" max="3" width="18.6640625" bestFit="1" customWidth="1"/>
  </cols>
  <sheetData>
    <row r="1" spans="1:3" x14ac:dyDescent="0.3">
      <c r="A1" s="1" t="s">
        <v>6</v>
      </c>
      <c r="B1" s="1" t="s">
        <v>7</v>
      </c>
      <c r="C1" t="s">
        <v>1</v>
      </c>
    </row>
    <row r="2" spans="1:3" x14ac:dyDescent="0.3">
      <c r="A2">
        <v>2021</v>
      </c>
      <c r="B2" t="s">
        <v>2</v>
      </c>
      <c r="C2" s="2">
        <v>37840</v>
      </c>
    </row>
    <row r="3" spans="1:3" x14ac:dyDescent="0.3">
      <c r="B3" t="s">
        <v>3</v>
      </c>
      <c r="C3" s="2">
        <v>53425</v>
      </c>
    </row>
    <row r="4" spans="1:3" x14ac:dyDescent="0.3">
      <c r="B4" t="s">
        <v>4</v>
      </c>
      <c r="C4" s="2">
        <v>26987</v>
      </c>
    </row>
    <row r="5" spans="1:3" x14ac:dyDescent="0.3">
      <c r="B5" t="s">
        <v>5</v>
      </c>
      <c r="C5" s="2">
        <v>12255</v>
      </c>
    </row>
    <row r="6" spans="1:3" x14ac:dyDescent="0.3">
      <c r="A6" t="s">
        <v>8</v>
      </c>
      <c r="C6" s="2">
        <v>130507</v>
      </c>
    </row>
    <row r="7" spans="1:3" x14ac:dyDescent="0.3">
      <c r="A7">
        <v>2022</v>
      </c>
      <c r="B7" t="s">
        <v>2</v>
      </c>
      <c r="C7" s="2">
        <v>25539</v>
      </c>
    </row>
    <row r="8" spans="1:3" x14ac:dyDescent="0.3">
      <c r="B8" t="s">
        <v>3</v>
      </c>
      <c r="C8" s="2">
        <v>33219</v>
      </c>
    </row>
    <row r="9" spans="1:3" x14ac:dyDescent="0.3">
      <c r="B9" t="s">
        <v>4</v>
      </c>
      <c r="C9" s="2">
        <v>23951</v>
      </c>
    </row>
    <row r="10" spans="1:3" x14ac:dyDescent="0.3">
      <c r="B10" t="s">
        <v>5</v>
      </c>
      <c r="C10" s="2">
        <v>25978</v>
      </c>
    </row>
    <row r="11" spans="1:3" x14ac:dyDescent="0.3">
      <c r="A11" t="s">
        <v>9</v>
      </c>
      <c r="C11" s="2">
        <v>108687</v>
      </c>
    </row>
    <row r="12" spans="1:3" x14ac:dyDescent="0.3">
      <c r="A12">
        <v>2023</v>
      </c>
      <c r="B12" t="s">
        <v>2</v>
      </c>
      <c r="C12" s="2">
        <v>62462</v>
      </c>
    </row>
    <row r="13" spans="1:3" x14ac:dyDescent="0.3">
      <c r="B13" t="s">
        <v>3</v>
      </c>
      <c r="C13" s="2">
        <v>37043</v>
      </c>
    </row>
    <row r="14" spans="1:3" x14ac:dyDescent="0.3">
      <c r="B14" t="s">
        <v>4</v>
      </c>
      <c r="C14" s="2">
        <v>25738</v>
      </c>
    </row>
    <row r="15" spans="1:3" x14ac:dyDescent="0.3">
      <c r="B15" t="s">
        <v>5</v>
      </c>
      <c r="C15" s="2">
        <v>21928</v>
      </c>
    </row>
    <row r="16" spans="1:3" x14ac:dyDescent="0.3">
      <c r="A16" t="s">
        <v>10</v>
      </c>
      <c r="C16" s="2">
        <v>147171</v>
      </c>
    </row>
    <row r="17" spans="1:3" x14ac:dyDescent="0.3">
      <c r="A17" t="s">
        <v>0</v>
      </c>
      <c r="C17" s="2">
        <v>386365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 A u f t r a g s d a t e n _ 1 f d f b f d 7 - 8 2 f 9 - 4 e f 9 - 8 d 3 d - 7 c c c c 5 4 d f 0 5 5 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 K a l e n d e r b l a t t _ 4 8 5 7 e 8 e b - 5 7 f 3 - 4 b d 6 - a e 4 0 - c d c d e d 4 7 3 c 2 8 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 1 1 7 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 A u f t r a g s d a t e n 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 A u f t r a g s d a t e n 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 K a l e n d e r b l a t t 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 K a l e n d e r b l a t t 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 C o l u m n s \ M o n a t _ Z a h l 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 C o l u m n s \ M o n a t _ L a n g 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 C o l u m n s \ K a l e n d e r w o c h e 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 C o l u m n s \ J a h r _ M o n a t 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 C o l u m n s \ J a h r _ Q u a r t a l 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 C o l u m n s \ K a l e n d e r w o c h e 2 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5 6 7 ] ] > < / C u s t o m C o n t e n t > < / G e m i n i > 
</file>

<file path=customXml/item1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 D y n a m i c   T a g s \ T a b l e s \ & l t ; T a b l e s \ A u f t r a g s d a t e n & g t ; < / K e y > < / D i a g r a m O b j e c t K e y > < D i a g r a m O b j e c t K e y > < K e y > D y n a m i c   T a g s \ T a b l e s \ & l t ; T a b l e s \ K a l e n d e r b l a t t & g t ; < / K e y > < / D i a g r a m O b j e c t K e y > < D i a g r a m O b j e c t K e y > < K e y > T a b l e s \ A u f t r a g s d a t e n < / K e y > < / D i a g r a m O b j e c t K e y > < D i a g r a m O b j e c t K e y > < K e y > T a b l e s \ A u f t r a g s d a t e n \ C o l u m n s \ I D < / K e y > < / D i a g r a m O b j e c t K e y > < D i a g r a m O b j e c t K e y > < K e y > T a b l e s \ A u f t r a g s d a t e n \ C o l u m n s \ A u f t r a g s d a t u m < / K e y > < / D i a g r a m O b j e c t K e y > < D i a g r a m O b j e c t K e y > < K e y > T a b l e s \ A u f t r a g s d a t e n \ C o l u m n s \ L a n d < / K e y > < / D i a g r a m O b j e c t K e y > < D i a g r a m O b j e c t K e y > < K e y > T a b l e s \ A u f t r a g s d a t e n \ C o l u m n s \ K u n d e < / K e y > < / D i a g r a m O b j e c t K e y > < D i a g r a m O b j e c t K e y > < K e y > T a b l e s \ A u f t r a g s d a t e n \ C o l u m n s \ A r t i k e l N r < / K e y > < / D i a g r a m O b j e c t K e y > < D i a g r a m O b j e c t K e y > < K e y > T a b l e s \ A u f t r a g s d a t e n \ C o l u m n s \ P r o d u k t g r u p p e < / K e y > < / D i a g r a m O b j e c t K e y > < D i a g r a m O b j e c t K e y > < K e y > T a b l e s \ A u f t r a g s d a t e n \ C o l u m n s \ E i n z e l p r e i s N e t t o < / K e y > < / D i a g r a m O b j e c t K e y > < D i a g r a m O b j e c t K e y > < K e y > T a b l e s \ A u f t r a g s d a t e n \ C o l u m n s \ M e n g e < / K e y > < / D i a g r a m O b j e c t K e y > < D i a g r a m O b j e c t K e y > < K e y > T a b l e s \ A u f t r a g s d a t e n \ C o l u m n s \ A u s s e n d i e n s t < / K e y > < / D i a g r a m O b j e c t K e y > < D i a g r a m O b j e c t K e y > < K e y > T a b l e s \ A u f t r a g s d a t e n \ M e a s u r e s \ S u m m e   N e t t o u m s a t z < / K e y > < / D i a g r a m O b j e c t K e y > < D i a g r a m O b j e c t K e y > < K e y > T a b l e s \ A u f t r a g s d a t e n \ M e a s u r e s \ S u m m e   M e n g e < / K e y > < / D i a g r a m O b j e c t K e y > < D i a g r a m O b j e c t K e y > < K e y > T a b l e s \ K a l e n d e r b l a t t < / K e y > < / D i a g r a m O b j e c t K e y > < D i a g r a m O b j e c t K e y > < K e y > T a b l e s \ K a l e n d e r b l a t t \ C o l u m n s \ D a t u m < / K e y > < / D i a g r a m O b j e c t K e y > < D i a g r a m O b j e c t K e y > < K e y > T a b l e s \ K a l e n d e r b l a t t \ C o l u m n s \ J a h r < / K e y > < / D i a g r a m O b j e c t K e y > < D i a g r a m O b j e c t K e y > < K e y > T a b l e s \ K a l e n d e r b l a t t \ C o l u m n s \ M o n a t _ Z a h l < / K e y > < / D i a g r a m O b j e c t K e y > < D i a g r a m O b j e c t K e y > < K e y > T a b l e s \ K a l e n d e r b l a t t \ C o l u m n s \ M o n a t _ L a n g < / K e y > < / D i a g r a m O b j e c t K e y > < D i a g r a m O b j e c t K e y > < K e y > T a b l e s \ K a l e n d e r b l a t t \ C o l u m n s \ K a l e n d e r w o c h e < / K e y > < / D i a g r a m O b j e c t K e y > < D i a g r a m O b j e c t K e y > < K e y > T a b l e s \ K a l e n d e r b l a t t \ C o l u m n s \ Q u a r t a l < / K e y > < / D i a g r a m O b j e c t K e y > < D i a g r a m O b j e c t K e y > < K e y > T a b l e s \ K a l e n d e r b l a t t \ C o l u m n s \ J a h r _ M o n a t < / K e y > < / D i a g r a m O b j e c t K e y > < D i a g r a m O b j e c t K e y > < K e y > T a b l e s \ K a l e n d e r b l a t t \ C o l u m n s \ J a h r _ Q u a r t a l < / K e y > < / D i a g r a m O b j e c t K e y > < D i a g r a m O b j e c t K e y > < K e y > T a b l e s \ K a l e n d e r b l a t t \ C o l u m n s \ K a l e n d e r w o c h e 2 < / K e y > < / D i a g r a m O b j e c t K e y > < D i a g r a m O b j e c t K e y > < K e y > R e l a t i o n s h i p s \ & l t ; T a b l e s \ A u f t r a g s d a t e n \ C o l u m n s \ A u f t r a g s d a t u m & g t ; - & l t ; T a b l e s \ K a l e n d e r b l a t t \ C o l u m n s \ D a t u m & g t ; < / K e y > < / D i a g r a m O b j e c t K e y > < D i a g r a m O b j e c t K e y > < K e y > R e l a t i o n s h i p s \ & l t ; T a b l e s \ A u f t r a g s d a t e n \ C o l u m n s \ A u f t r a g s d a t u m & g t ; - & l t ; T a b l e s \ K a l e n d e r b l a t t \ C o l u m n s \ D a t u m & g t ; \ F K < / K e y > < / D i a g r a m O b j e c t K e y > < D i a g r a m O b j e c t K e y > < K e y > R e l a t i o n s h i p s \ & l t ; T a b l e s \ A u f t r a g s d a t e n \ C o l u m n s \ A u f t r a g s d a t u m & g t ; - & l t ; T a b l e s \ K a l e n d e r b l a t t \ C o l u m n s \ D a t u m & g t ; \ P K < / K e y > < / D i a g r a m O b j e c t K e y > < D i a g r a m O b j e c t K e y > < K e y > R e l a t i o n s h i p s \ & l t ; T a b l e s \ A u f t r a g s d a t e n \ C o l u m n s \ A u f t r a g s d a t u m & g t ; - & l t ; T a b l e s \ K a l e n d e r b l a t t \ C o l u m n s \ D a t u m & g t ; \ C r o s s F i l t e r < / K e y > < / D i a g r a m O b j e c t K e y > < / A l l K e y s > < S e l e c t e d K e y s > < D i a g r a m O b j e c t K e y > < K e y > R e l a t i o n s h i p s \ & l t ; T a b l e s \ A u f t r a g s d a t e n \ C o l u m n s \ A u f t r a g s d a t u m & g t ; - & l t ; T a b l e s \ K a l e n d e r b l a t t \ C o l u m n s \ D a t u m & g t ; 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 T a g s \ T a b l e s \ & l t ; T a b l e s \ A u f t r a g s d a t e n & g t ; 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 T a g s \ T a b l e s \ & l t ; T a b l e s \ K a l e n d e r b l a t t & g t ; 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 T a b l e s \ A u f t r a g s d a t e n 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 T a b l e s \ A u f t r a g s d a t e n \ C o l u m n s \ A u f t r a g s d a t u m 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 T a b l e s \ A u f t r a g s d a t e n \ C o l u m n s \ L a n d 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 T a b l e s \ A u f t r a g s d a t e n \ C o l u m n s \ K u n d e 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 T a b l e s \ A u f t r a g s d a t e n \ C o l u m n s \ A r t i k e l N r 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 T a b l e s \ A u f t r a g s d a t e n \ C o l u m n s \ P r o d u k t g r u p p e 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 T a b l e s \ A u f t r a g s d a t e n \ C o l u m n s \ E i n z e l p r e i s N e t t o 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 T a b l e s \ A u f t r a g s d a t e n \ C o l u m n s \ A u s s e n d i e n s t 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 T a b l e s \ A u f t r a g s d a t e n \ M e a s u r e s \ S u m m e   N e t t o u m s a t z 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 T a b l e s \ A u f t r a g s d a t e n \ M e a s u r e s \ S u m m e   M e n g e 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 T a b l e s \ K a l e n d e r b l a t t \ C o l u m n s \ D a t u m 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 T a b l e s \ K a l e n d e r b l a t t \ C o l u m n s \ J a h r 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 T a b l e s \ K a l e n d e r b l a t t \ C o l u m n s \ M o n a t _ Z a h l 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 T a b l e s \ K a l e n d e r b l a t t \ C o l u m n s \ M o n a t _ L a n g 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 T a b l e s \ K a l e n d e r b l a t t \ C o l u m n s \ K a l e n d e r w o c h e 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 T a b l e s \ K a l e n d e r b l a t t \ C o l u m n s \ Q u a r t a l 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 T a b l e s \ K a l e n d e r b l a t t \ C o l u m n s \ J a h r _ M o n a t 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 T a b l e s \ K a l e n d e r b l a t t \ C o l u m n s \ J a h r _ Q u a r t a l 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 T a b l e s \ K a l e n d e r b l a t t \ C o l u m n s \ K a l e n d e r w o c h e 2 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 R e l a t i o n s h i p s \ & l t ; T a b l e s \ A u f t r a g s d a t e n \ C o l u m n s \ A u f t r a g s d a t u m & g t ; - & l t ; T a b l e s \ K a l e n d e r b l a t t \ C o l u m n s \ D a t u m & g t ; < / K e y > < / a : K e y > < a : V a l u e   i : t y p e = " D i a g r a m D i s p l a y L i n k V i e w S t a t e " > < A u t o m a t i o n P r o p e r t y H e l p e r T e x t > E n d p u n k t   1 :   ( 2 1 6 , 7 5 ) .   E n d p u n k t   2 :   ( 3 1 3 , 9 0 3 8 1 0 5 6 7 6 6 6 , 7 5 ) 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 R e l a t i o n s h i p s \ & l t ; T a b l e s \ A u f t r a g s d a t e n \ C o l u m n s \ A u f t r a g s d a t u m & g t ; - & l t ; T a b l e s \ K a l e n d e r b l a t t \ C o l u m n s \ D a t u m & g t ; \ F K 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 R e l a t i o n s h i p s \ & l t ; T a b l e s \ A u f t r a g s d a t e n \ C o l u m n s \ A u f t r a g s d a t u m & g t ; - & l t ; T a b l e s \ K a l e n d e r b l a t t \ C o l u m n s \ D a t u m & g t ; \ P K 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 R e l a t i o n s h i p s \ & l t ; T a b l e s \ A u f t r a g s d a t e n \ C o l u m n s \ A u f t r a g s d a t u m & g t ; - & l t ; T a b l e s \ K a l e n d e r b l a t t \ C o l u m n s \ D a t u m & g t ; \ C r o s s F i l t e r 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 2 1 6 < / b : _ x > < b : _ y > 7 5 < / b : _ y > < / b : P o i n t > < b : P o i n t > < b : _ x > 3 1 3 . 9 0 3 8 1 0 5 6 7 6 6 5 8 < / b : _ x > < b : _ y > 7 5 < / b : _ y > < / b : P o i n t > < / P o i n t s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 A u f t r a g s d a t e n 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 A u f t r a g s d a t e n 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 M e a s u r e s \ S u m m e   N e t t o u m s a t z < / K e y > < / D i a g r a m O b j e c t K e y > < D i a g r a m O b j e c t K e y > < K e y > M e a s u r e s \ S u m m e   N e t t o u m s a t z \ T a g I n f o \ F o r m e l < / K e y > < / D i a g r a m O b j e c t K e y > < D i a g r a m O b j e c t K e y > < K e y > M e a s u r e s \ S u m m e   N e t t o u m s a t z \ T a g I n f o \ W e r t < / K e y > < / D i a g r a m O b j e c t K e y > < D i a g r a m O b j e c t K e y > < K e y > M e a s u r e s \ S u m m e   M e n g e < / K e y > < / D i a g r a m O b j e c t K e y > < D i a g r a m O b j e c t K e y > < K e y > M e a s u r e s \ S u m m e   M e n g e \ T a g I n f o \ F o r m e l < / K e y > < / D i a g r a m O b j e c t K e y > < D i a g r a m O b j e c t K e y > < K e y > M e a s u r e s \ S u m m e   M e n g e \ T a g I n f o \ W e r t < / K e y > < / D i a g r a m O b j e c t K e y > < D i a g r a m O b j e c t K e y > < K e y > C o l u m n s \ I D < / K e y > < / D i a g r a m O b j e c t K e y > < D i a g r a m O b j e c t K e y > < K e y > C o l u m n s \ A u f t r a g s d a t u m < / K e y > < / D i a g r a m O b j e c t K e y > < D i a g r a m O b j e c t K e y > < K e y > C o l u m n s \ L a n d < / K e y > < / D i a g r a m O b j e c t K e y > < D i a g r a m O b j e c t K e y > < K e y > C o l u m n s \ K u n d e < / K e y > < / D i a g r a m O b j e c t K e y > < D i a g r a m O b j e c t K e y > < K e y > C o l u m n s \ A r t i k e l N r < / K e y > < / D i a g r a m O b j e c t K e y > < D i a g r a m O b j e c t K e y > < K e y > C o l u m n s \ P r o d u k t g r u p p e < / K e y > < / D i a g r a m O b j e c t K e y > < D i a g r a m O b j e c t K e y > < K e y > C o l u m n s \ E i n z e l p r e i s N e t t o < / K e y > < / D i a g r a m O b j e c t K e y > < D i a g r a m O b j e c t K e y > < K e y > C o l u m n s \ M e n g e < / K e y > < / D i a g r a m O b j e c t K e y > < D i a g r a m O b j e c t K e y > < K e y > C o l u m n s \ A u s s e n d i e n s t 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 1 < / F o c u s C o l u m n > < F o c u s R o w > 2 < / F o c u s R o w > < S e l e c t i o n E n d C o l u m n > 1 < / S e l e c t i o n E n d C o l u m n > < S e l e c t i o n E n d R o w > 2 < / S e l e c t i o n E n d R o w > < S e l e c t i o n S t a r t C o l u m n > 1 < / S e l e c t i o n S t a r t C o l u m n > < S e l e c t i o n S t a r t R o w > 2 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 M e a s u r e s \ S u m m e   N e t t o u m s a t z 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 M e a s u r e s \ S u m m e   N e t t o u m s a t z \ T a g I n f o \ F o r m e l 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 N e t t o u m s a t z \ T a g I n f o \ W e r t 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 M e n g e < / K e y > < / a : K e y > < a : V a l u e   i : t y p e = " M e a s u r e G r i d N o d e V i e w S t a t e " > < C o l u m n > 1 < / C o l u m n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 M e a s u r e s \ S u m m e   M e n g e \ T a g I n f o \ F o r m e l 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 M e a s u r e s \ S u m m e   M e n g e \ T a g I n f o \ W e r t 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 C o l u m n s \ I D 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 C o l u m n s \ A u f t r a g s d a t u m 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 C o l u m n s \ L a n d 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 C o l u m n s \ K u n d e 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 C o l u m n s \ A r t i k e l N r 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 C o l u m n s \ P r o d u k t g r u p p e 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 C o l u m n s \ E i n z e l p r e i s N e t t o 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 C o l u m n s \ M e n g e 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 C o l u m n s \ A u s s e n d i e n s t 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 K a l e n d e r b l a t t 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 K a l e n d e r b l a t t 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 C o l u m n s \ D a t u m < / K e y > < / D i a g r a m O b j e c t K e y > < D i a g r a m O b j e c t K e y > < K e y > C o l u m n s \ J a h r < / K e y > < / D i a g r a m O b j e c t K e y > < D i a g r a m O b j e c t K e y > < K e y > C o l u m n s \ M o n a t _ Z a h l < / K e y > < / D i a g r a m O b j e c t K e y > < D i a g r a m O b j e c t K e y > < K e y > C o l u m n s \ M o n a t _ L a n g < / K e y > < / D i a g r a m O b j e c t K e y > < D i a g r a m O b j e c t K e y > < K e y > C o l u m n s \ K a l e n d e r w o c h e < / K e y > < / D i a g r a m O b j e c t K e y > < D i a g r a m O b j e c t K e y > < K e y > C o l u m n s \ Q u a r t a l < / K e y > < / D i a g r a m O b j e c t K e y > < D i a g r a m O b j e c t K e y > < K e y > C o l u m n s \ J a h r _ M o n a t < / K e y > < / D i a g r a m O b j e c t K e y > < D i a g r a m O b j e c t K e y > < K e y > C o l u m n s \ J a h r _ Q u a r t a l < / K e y > < / D i a g r a m O b j e c t K e y > < D i a g r a m O b j e c t K e y > < K e y > C o l u m n s \ K a l e n d e r w o c h e 2 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 C o l u m n s \ D a t u m 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 C o l u m n s \ M o n a t _ Z a h l 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 C o l u m n s \ M o n a t _ L a n g 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 C o l u m n s \ K a l e n d e r w o c h e 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 C o l u m n s \ Q u a r t a l 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 C o l u m n s \ J a h r _ M o n a t 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 C o l u m n s \ J a h r _ Q u a r t a l 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 C o l u m n s \ K a l e n d e r w o c h e 2 < / K e y > < / a : K e y > < a : V a l u e   i : t y p e = " M e a s u r e G r i d N o d e V i e w S t a t e " > < C o l u m n > 8 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5.xml>��< ? x m l   v e r s i o n = " 1 . 0 "   e n c o d i n g = " U T F - 1 6 " ? > < G e m i n i   x m l n s = " h t t p : / / g e m i n i / p i v o t c u s t o m i z a t i o n / T a b l e O r d e r " > < C u s t o m C o n t e n t > < ! [ C D A T A [ A u f t r a g s d a t e n _ 1 f d f b f d 7 - 8 2 f 9 - 4 e f 9 - 8 d 3 d - 7 c c c c 5 4 d f 0 5 5 , K a l e n d e r b l a t t _ 4 8 5 7 e 8 e b - 5 7 f 3 - 4 b d 6 - a e 4 0 - c d c d e d 4 7 3 c 2 8 ] ] > < / C u s t o m C o n t e n t > < / G e m i n i > 
</file>

<file path=customXml/item16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p i v o t c u s t o m i z a t i o n / C l i e n t W i n d o w X M L " > < C u s t o m C o n t e n t > < ! [ C D A T A [ K a l e n d e r b l a t t _ 4 8 5 7 e 8 e b - 5 7 f 3 - 4 b d 6 - a e 4 0 - c d c d e d 4 7 3 c 2 8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K a l e n d e r b l a t t _ 4 8 5 7 e 8 e b - 5 7 f 3 - 4 b d 6 - a e 4 0 - c d c d e d 4 7 3 c 2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 D a t u m < / s t r i n g > < / k e y > < v a l u e > < i n t > 1 5 8 < / i n t > < / v a l u e > < / i t e m > < i t e m > < k e y > < s t r i n g > J a h r < / s t r i n g > < / k e y > < v a l u e > < i n t > 7 7 < / i n t > < / v a l u e > < / i t e m > < i t e m > < k e y > < s t r i n g > M o n a t _ Z a h l < / s t r i n g > < / k e y > < v a l u e > < i n t > 1 4 0 < / i n t > < / v a l u e > < / i t e m > < i t e m > < k e y > < s t r i n g > M o n a t _ L a n g < / s t r i n g > < / k e y > < v a l u e > < i n t > 1 4 5 < / i n t > < / v a l u e > < / i t e m > < i t e m > < k e y > < s t r i n g > K a l e n d e r w o c h e < / s t r i n g > < / k e y > < v a l u e > < i n t > 1 7 4 < / i n t > < / v a l u e > < / i t e m > < i t e m > < k e y > < s t r i n g > Q u a r t a l < / s t r i n g > < / k e y > < v a l u e > < i n t > 1 0 1 < / i n t > < / v a l u e > < / i t e m > < i t e m > < k e y > < s t r i n g > J a h r _ M o n a t < / s t r i n g > < / k e y > < v a l u e > < i n t > 1 3 9 < / i n t > < / v a l u e > < / i t e m > < i t e m > < k e y > < s t r i n g > J a h r _ Q u a r t a l < / s t r i n g > < / k e y > < v a l u e > < i n t > 1 4 7 < / i n t > < / v a l u e > < / i t e m > < i t e m > < k e y > < s t r i n g > K a l e n d e r w o c h e 2 < / s t r i n g > < / k e y > < v a l u e > < i n t > 1 8 4 < / i n t > < / v a l u e > < / i t e m > < / C o l u m n W i d t h s > < C o l u m n D i s p l a y I n d e x > < i t e m > < k e y > < s t r i n g > D a t u m < / s t r i n g > < / k e y > < v a l u e > < i n t > 0 < / i n t > < / v a l u e > < / i t e m > < i t e m > < k e y > < s t r i n g > J a h r < / s t r i n g > < / k e y > < v a l u e > < i n t > 1 < / i n t > < / v a l u e > < / i t e m > < i t e m > < k e y > < s t r i n g > M o n a t _ Z a h l < / s t r i n g > < / k e y > < v a l u e > < i n t > 2 < / i n t > < / v a l u e > < / i t e m > < i t e m > < k e y > < s t r i n g > M o n a t _ L a n g < / s t r i n g > < / k e y > < v a l u e > < i n t > 3 < / i n t > < / v a l u e > < / i t e m > < i t e m > < k e y > < s t r i n g > K a l e n d e r w o c h e < / s t r i n g > < / k e y > < v a l u e > < i n t > 4 < / i n t > < / v a l u e > < / i t e m > < i t e m > < k e y > < s t r i n g > Q u a r t a l < / s t r i n g > < / k e y > < v a l u e > < i n t > 5 < / i n t > < / v a l u e > < / i t e m > < i t e m > < k e y > < s t r i n g > J a h r _ M o n a t < / s t r i n g > < / k e y > < v a l u e > < i n t > 6 < / i n t > < / v a l u e > < / i t e m > < i t e m > < k e y > < s t r i n g > J a h r _ Q u a r t a l < / s t r i n g > < / k e y > < v a l u e > < i n t > 7 < / i n t > < / v a l u e > < / i t e m > < i t e m > < k e y > < s t r i n g > K a l e n d e r w o c h e 2 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A u f t r a g s d a t e n _ 1 f d f b f d 7 - 8 2 f 9 - 4 e f 9 - 8 d 3 d - 7 c c c c 5 4 d f 0 5 5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< / s t r i n g > < / k e y > < v a l u e > < i n t > 5 8 < / i n t > < / v a l u e > < / i t e m > < i t e m > < k e y > < s t r i n g > A u f t r a g s d a t u m < / s t r i n g > < / k e y > < v a l u e > < i n t > 3 0 9 < / i n t > < / v a l u e > < / i t e m > < i t e m > < k e y > < s t r i n g > L a n d < / s t r i n g > < / k e y > < v a l u e > < i n t > 8 3 < / i n t > < / v a l u e > < / i t e m > < i t e m > < k e y > < s t r i n g > K u n d e < / s t r i n g > < / k e y > < v a l u e > < i n t > 9 7 < / i n t > < / v a l u e > < / i t e m > < i t e m > < k e y > < s t r i n g > A r t i k e l N r < / s t r i n g > < / k e y > < v a l u e > < i n t > 1 1 2 < / i n t > < / v a l u e > < / i t e m > < i t e m > < k e y > < s t r i n g > P r o d u k t g r u p p e < / s t r i n g > < / k e y > < v a l u e > < i n t > 1 6 6 < / i n t > < / v a l u e > < / i t e m > < i t e m > < k e y > < s t r i n g > E i n z e l p r e i s N e t t o < / s t r i n g > < / k e y > < v a l u e > < i n t > 1 7 8 < / i n t > < / v a l u e > < / i t e m > < i t e m > < k e y > < s t r i n g > M e n g e < / s t r i n g > < / k e y > < v a l u e > < i n t > 1 0 1 < / i n t > < / v a l u e > < / i t e m > < i t e m > < k e y > < s t r i n g > A u s s e n d i e n s t < / s t r i n g > < / k e y > < v a l u e > < i n t > 1 5 5 < / i n t > < / v a l u e > < / i t e m > < / C o l u m n W i d t h s > < C o l u m n D i s p l a y I n d e x > < i t e m > < k e y > < s t r i n g > I D < / s t r i n g > < / k e y > < v a l u e > < i n t > 0 < / i n t > < / v a l u e > < / i t e m > < i t e m > < k e y > < s t r i n g > A u f t r a g s d a t u m < / s t r i n g > < / k e y > < v a l u e > < i n t > 1 < / i n t > < / v a l u e > < / i t e m > < i t e m > < k e y > < s t r i n g > L a n d < / s t r i n g > < / k e y > < v a l u e > < i n t > 2 < / i n t > < / v a l u e > < / i t e m > < i t e m > < k e y > < s t r i n g > K u n d e < / s t r i n g > < / k e y > < v a l u e > < i n t > 3 < / i n t > < / v a l u e > < / i t e m > < i t e m > < k e y > < s t r i n g > A r t i k e l N r < / s t r i n g > < / k e y > < v a l u e > < i n t > 4 < / i n t > < / v a l u e > < / i t e m > < i t e m > < k e y > < s t r i n g > P r o d u k t g r u p p e < / s t r i n g > < / k e y > < v a l u e > < i n t > 5 < / i n t > < / v a l u e > < / i t e m > < i t e m > < k e y > < s t r i n g > E i n z e l p r e i s N e t t o < / s t r i n g > < / k e y > < v a l u e > < i n t > 6 < / i n t > < / v a l u e > < / i t e m > < i t e m > < k e y > < s t r i n g > M e n g e < / s t r i n g > < / k e y > < v a l u e > < i n t > 7 < / i n t > < / v a l u e > < / i t e m > < i t e m > < k e y > < s t r i n g > A u s s e n d i e n s t < / s t r i n g > < / k e y > < v a l u e > < i n t > 8 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 2 0 2 4 - 0 8 - 2 0 T 1 5 : 0 8 : 0 8 . 1 9 4 0 1 1 + 0 2 : 0 0 < / L a s t P r o c e s s e d T i m e > < / D a t a M o d e l i n g S a n d b o x . S e r i a l i z e d S a n d b o x E r r o r C a c h e > ] ] > < / C u s t o m C o n t e n t > < / G e m i n i > 
</file>

<file path=customXml/item6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 2 5 < / H e i g h t > < / S a n d b o x E d i t o r . F o r m u l a B a r S t a t e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2 b 9 4 c c 3 7 - f 9 d e - 4 6 4 c - 9 2 7 e - 0 2 7 0 7 9 d a 0 0 e 1 " > < C u s t o m C o n t e n t > < ! [ C D A T A [ < ? x m l   v e r s i o n = " 1 . 0 "   e n c o d i n g = " u t f - 1 6 " ? > < S e t t i n g s > < C a l c u l a t e d F i e l d s > < i t e m > < M e a s u r e N a m e > S u m m e   N e t t o u m s a t z < / M e a s u r e N a m e > < D i s p l a y N a m e > S u m m e   N e t t o u m s a t z < / D i s p l a y N a m e > < V i s i b l e > F a l s e < / V i s i b l e > < / i t e m > < i t e m > < M e a s u r e N a m e > S u m m e   M e n g e < / M e a s u r e N a m e > < D i s p l a y N a m e > S u m m e   M e n g e 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8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31628C52-95B3-4305-8AC7-E995606624B4}">
  <ds:schemaRefs/>
</ds:datastoreItem>
</file>

<file path=customXml/itemProps10.xml><?xml version="1.0" encoding="utf-8"?>
<ds:datastoreItem xmlns:ds="http://schemas.openxmlformats.org/officeDocument/2006/customXml" ds:itemID="{8775862C-8FA2-433A-9BB0-7FAD61A203DF}">
  <ds:schemaRefs/>
</ds:datastoreItem>
</file>

<file path=customXml/itemProps11.xml><?xml version="1.0" encoding="utf-8"?>
<ds:datastoreItem xmlns:ds="http://schemas.openxmlformats.org/officeDocument/2006/customXml" ds:itemID="{08F53461-8B11-4E24-8A9A-558CB43640C2}">
  <ds:schemaRefs/>
</ds:datastoreItem>
</file>

<file path=customXml/itemProps12.xml><?xml version="1.0" encoding="utf-8"?>
<ds:datastoreItem xmlns:ds="http://schemas.openxmlformats.org/officeDocument/2006/customXml" ds:itemID="{25B76D1B-6991-468C-81F1-D622B3489F73}">
  <ds:schemaRefs/>
</ds:datastoreItem>
</file>

<file path=customXml/itemProps13.xml><?xml version="1.0" encoding="utf-8"?>
<ds:datastoreItem xmlns:ds="http://schemas.openxmlformats.org/officeDocument/2006/customXml" ds:itemID="{7444602C-A681-4B0C-ACCC-E73F2041238D}">
  <ds:schemaRefs/>
</ds:datastoreItem>
</file>

<file path=customXml/itemProps14.xml><?xml version="1.0" encoding="utf-8"?>
<ds:datastoreItem xmlns:ds="http://schemas.openxmlformats.org/officeDocument/2006/customXml" ds:itemID="{A2756E24-0CEB-42A4-962E-34D7B539A693}">
  <ds:schemaRefs/>
</ds:datastoreItem>
</file>

<file path=customXml/itemProps15.xml><?xml version="1.0" encoding="utf-8"?>
<ds:datastoreItem xmlns:ds="http://schemas.openxmlformats.org/officeDocument/2006/customXml" ds:itemID="{0D5F73DB-F76E-41FD-881A-8E75A1C0AE5F}">
  <ds:schemaRefs/>
</ds:datastoreItem>
</file>

<file path=customXml/itemProps16.xml><?xml version="1.0" encoding="utf-8"?>
<ds:datastoreItem xmlns:ds="http://schemas.openxmlformats.org/officeDocument/2006/customXml" ds:itemID="{2D355FD1-0214-44DD-8F2B-425E5D63CD3D}">
  <ds:schemaRefs/>
</ds:datastoreItem>
</file>

<file path=customXml/itemProps17.xml><?xml version="1.0" encoding="utf-8"?>
<ds:datastoreItem xmlns:ds="http://schemas.openxmlformats.org/officeDocument/2006/customXml" ds:itemID="{AD21DA3C-8F49-4AF0-9545-5028587769D4}">
  <ds:schemaRefs/>
</ds:datastoreItem>
</file>

<file path=customXml/itemProps18.xml><?xml version="1.0" encoding="utf-8"?>
<ds:datastoreItem xmlns:ds="http://schemas.openxmlformats.org/officeDocument/2006/customXml" ds:itemID="{E67E8558-010F-45CE-B677-C222D93E3D76}">
  <ds:schemaRefs/>
</ds:datastoreItem>
</file>

<file path=customXml/itemProps2.xml><?xml version="1.0" encoding="utf-8"?>
<ds:datastoreItem xmlns:ds="http://schemas.openxmlformats.org/officeDocument/2006/customXml" ds:itemID="{6CED8FD6-25A8-4438-A87C-CD961652B91E}">
  <ds:schemaRefs/>
</ds:datastoreItem>
</file>

<file path=customXml/itemProps3.xml><?xml version="1.0" encoding="utf-8"?>
<ds:datastoreItem xmlns:ds="http://schemas.openxmlformats.org/officeDocument/2006/customXml" ds:itemID="{436ABFBC-CC54-4DFA-A706-D9EFCCB7FC8B}">
  <ds:schemaRefs/>
</ds:datastoreItem>
</file>

<file path=customXml/itemProps4.xml><?xml version="1.0" encoding="utf-8"?>
<ds:datastoreItem xmlns:ds="http://schemas.openxmlformats.org/officeDocument/2006/customXml" ds:itemID="{CDEAD032-BA6C-4F02-9503-41D1A23AA180}">
  <ds:schemaRefs/>
</ds:datastoreItem>
</file>

<file path=customXml/itemProps5.xml><?xml version="1.0" encoding="utf-8"?>
<ds:datastoreItem xmlns:ds="http://schemas.openxmlformats.org/officeDocument/2006/customXml" ds:itemID="{7EB12B82-BE2F-400E-8D67-F07A026317EF}">
  <ds:schemaRefs/>
</ds:datastoreItem>
</file>

<file path=customXml/itemProps6.xml><?xml version="1.0" encoding="utf-8"?>
<ds:datastoreItem xmlns:ds="http://schemas.openxmlformats.org/officeDocument/2006/customXml" ds:itemID="{5AD24032-871B-4621-9B7B-4FEC35254A3F}">
  <ds:schemaRefs/>
</ds:datastoreItem>
</file>

<file path=customXml/itemProps7.xml><?xml version="1.0" encoding="utf-8"?>
<ds:datastoreItem xmlns:ds="http://schemas.openxmlformats.org/officeDocument/2006/customXml" ds:itemID="{4FA11C71-CB8C-4C3E-8476-2233F69FBFAB}">
  <ds:schemaRefs/>
</ds:datastoreItem>
</file>

<file path=customXml/itemProps8.xml><?xml version="1.0" encoding="utf-8"?>
<ds:datastoreItem xmlns:ds="http://schemas.openxmlformats.org/officeDocument/2006/customXml" ds:itemID="{91E39CA2-5E06-47C8-916B-4FABCCB3B267}">
  <ds:schemaRefs/>
</ds:datastoreItem>
</file>

<file path=customXml/itemProps9.xml><?xml version="1.0" encoding="utf-8"?>
<ds:datastoreItem xmlns:ds="http://schemas.openxmlformats.org/officeDocument/2006/customXml" ds:itemID="{8E70CB67-5F78-40F3-B868-D9A8C28340A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2024-09-05T10:32:56Z</dcterms:created>
  <dcterms:modified xsi:type="dcterms:W3CDTF">2024-09-05T10:33:02Z</dcterms:modified>
</cp:coreProperties>
</file>