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defaultThemeVersion="202300"/>
  <xr:revisionPtr revIDLastSave="0" documentId="13_ncr:1_{9531CA05-87FB-4023-96D7-BF711CD35709}" xr6:coauthVersionLast="47" xr6:coauthVersionMax="47" xr10:uidLastSave="{00000000-0000-0000-0000-000000000000}"/>
  <bookViews>
    <workbookView xWindow="-108" yWindow="-108" windowWidth="23256" windowHeight="12456" activeTab="1" xr2:uid="{025F9E82-815A-42FA-BE07-4B1B848144FC}"/>
  </bookViews>
  <sheets>
    <sheet name="Tabelle1" sheetId="1" r:id="rId1"/>
    <sheet name="tblArtikel" sheetId="2" r:id="rId2"/>
  </sheets>
  <calcPr calcId="191029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tblArtikel_c9d75e02-b05c-4eda-89aa-44db03dc96ed" name="tblArtikel" connection="Abfrage - tblArtikel"/>
          <x15:modelTable id="tblBestelldetails_6e49a2b7-1b7c-4ef5-a2d4-cfe4bf098f63" name="tblBestelldetails" connection="Abfrage - tblBestelldetails"/>
          <x15:modelTable id="tblWarengruppen_542530f3-e818-4907-9cdd-f66985647bb7" name="tblWarengruppen" connection="Abfrage - tblWarengruppen"/>
          <x15:modelTable id="tblBestellungen_897c32be-d349-4c50-a903-111f5555366e" name="tblBestellungen" connection="Abfrage - tblBestellungen"/>
        </x15:modelTables>
        <x15:modelRelationships>
          <x15:modelRelationship fromTable="tblArtikel" fromColumn="WGRID" toTable="tblWarengruppen" toColumn="WGRID"/>
          <x15:modelRelationship fromTable="tblBestelldetails" fromColumn="ArtikelID" toTable="tblArtikel" toColumn="ArtikelID"/>
          <x15:modelRelationship fromTable="tblBestelldetails" fromColumn="BestellID" toTable="tblBestellungen" toColumn="BestellID"/>
        </x15:modelRelationship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7C07E8C2-800E-4CBB-9AC8-C495DB260DDA}" name="Abfrage - tblArtikel" description="Verbindung mit der Abfrage 'tblArtikel' in der Arbeitsmappe." type="100" refreshedVersion="8" minRefreshableVersion="5">
    <extLst>
      <ext xmlns:x15="http://schemas.microsoft.com/office/spreadsheetml/2010/11/main" uri="{DE250136-89BD-433C-8126-D09CA5730AF9}">
        <x15:connection id="cce07613-c670-4da0-9982-23d046635d2f">
          <x15:oledbPr connection="Provider=Microsoft.Mashup.OleDb.1;Data Source=$Workbook$;Location=tblArtikel;Extended Properties=&quot;&quot;">
            <x15:dbTables>
              <x15:dbTable name="tblArtikel"/>
            </x15:dbTables>
          </x15:oledbPr>
        </x15:connection>
      </ext>
    </extLst>
  </connection>
  <connection id="2" xr16:uid="{10D04690-ECF3-4796-A79C-EA030F0820AC}" name="Abfrage - tblBestelldetails" description="Verbindung mit der Abfrage 'tblBestelldetails' in der Arbeitsmappe." type="100" refreshedVersion="8" minRefreshableVersion="5">
    <extLst>
      <ext xmlns:x15="http://schemas.microsoft.com/office/spreadsheetml/2010/11/main" uri="{DE250136-89BD-433C-8126-D09CA5730AF9}">
        <x15:connection id="b0123cf3-76a8-4210-b761-17f1da987d2c"/>
      </ext>
    </extLst>
  </connection>
  <connection id="3" xr16:uid="{F52A0C9C-745B-4FCC-9336-8BA405039894}" name="Abfrage - tblBestellungen" description="Verbindung mit der Abfrage 'tblBestellungen' in der Arbeitsmappe." type="100" refreshedVersion="8" minRefreshableVersion="5">
    <extLst>
      <ext xmlns:x15="http://schemas.microsoft.com/office/spreadsheetml/2010/11/main" uri="{DE250136-89BD-433C-8126-D09CA5730AF9}">
        <x15:connection id="58b50ba7-bc02-422c-9a8a-98939e89f478"/>
      </ext>
    </extLst>
  </connection>
  <connection id="4" xr16:uid="{BB291FF4-E0EF-4B77-812D-5476017A8171}" name="Abfrage - tblWarengruppen" description="Verbindung mit der Abfrage 'tblWarengruppen' in der Arbeitsmappe." type="100" refreshedVersion="8" minRefreshableVersion="5">
    <extLst>
      <ext xmlns:x15="http://schemas.microsoft.com/office/spreadsheetml/2010/11/main" uri="{DE250136-89BD-433C-8126-D09CA5730AF9}">
        <x15:connection id="09ed00b2-2568-4d0a-9d2f-b074d8d2934c">
          <x15:oledbPr connection="Provider=Microsoft.Mashup.OleDb.1;Data Source=$Workbook$;Location=tblWarengruppen;Extended Properties=&quot;&quot;">
            <x15:dbTables>
              <x15:dbTable name="tblWarengruppen"/>
            </x15:dbTables>
          </x15:oledbPr>
        </x15:connection>
      </ext>
    </extLst>
  </connection>
  <connection id="5" xr16:uid="{EC9C5E33-004A-4C17-A905-EDA5EC62CC3E}" keepAlive="1" name="ThisWorkbookDataModel" description="Datenmodell" type="5" refreshedVersion="8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3">
    <s v="ThisWorkbookDataModel"/>
    <s v="{[tblBestellungen].[Jahr].&amp;[2023]}"/>
    <s v="{[tblBestellungen].[Quartal].&amp;[1]}"/>
  </metadataStrings>
  <mdxMetadata count="2">
    <mdx n="0" f="s">
      <ms ns="1" c="0"/>
    </mdx>
    <mdx n="0" f="s">
      <ms ns="2" c="0"/>
    </mdx>
  </mdxMetadata>
  <valueMetadata count="2">
    <bk>
      <rc t="1" v="0"/>
    </bk>
    <bk>
      <rc t="1" v="1"/>
    </bk>
  </valueMetadata>
</metadata>
</file>

<file path=xl/sharedStrings.xml><?xml version="1.0" encoding="utf-8"?>
<sst xmlns="http://schemas.openxmlformats.org/spreadsheetml/2006/main" count="12" uniqueCount="12">
  <si>
    <t>Bürobedarf</t>
  </si>
  <si>
    <t>Büromöbel</t>
  </si>
  <si>
    <t>Deko</t>
  </si>
  <si>
    <t>Saisonartikel</t>
  </si>
  <si>
    <t>Gesamtergebnis</t>
  </si>
  <si>
    <t>WGRBezeichnung</t>
  </si>
  <si>
    <t>Summe Nettoumsatz</t>
  </si>
  <si>
    <t>Bestellmenge</t>
  </si>
  <si>
    <t>Jahr</t>
  </si>
  <si>
    <t>Quartal</t>
  </si>
  <si>
    <t>2023</t>
  </si>
  <si>
    <t>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</si>
</sst>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pivotButton="1"/>
    <xf numFmtId="3" fontId="0" fillId="0" borderId="0" xfId="0" applyNumberFormat="1"/>
    <xf numFmtId="4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eetMetadata" Target="metadata.xml"/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10" Type="http://schemas.openxmlformats.org/officeDocument/2006/relationships/customXml" Target="../customXml/item1.xml"/><Relationship Id="rId4" Type="http://schemas.openxmlformats.org/officeDocument/2006/relationships/theme" Target="theme/theme1.xml"/><Relationship Id="rId9" Type="http://schemas.openxmlformats.org/officeDocument/2006/relationships/powerPivotData" Target="model/item.data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Autor" refreshedDate="45280.666176041668" backgroundQuery="1" createdVersion="8" refreshedVersion="8" minRefreshableVersion="3" recordCount="0" supportSubquery="1" supportAdvancedDrill="1" xr:uid="{2C0C2F61-2853-413F-834E-11E9AFAC0C70}">
  <cacheSource type="external" connectionId="5"/>
  <cacheFields count="5">
    <cacheField name="[tblWarengruppen].[WGRBezeichnung].[WGRBezeichnung]" caption="WGRBezeichnung" numFmtId="0" hierarchy="24" level="1">
      <sharedItems count="4">
        <s v="Bürobedarf"/>
        <s v="Büromöbel"/>
        <s v="Deko"/>
        <s v="Saisonartikel"/>
      </sharedItems>
    </cacheField>
    <cacheField name="[Measures].[Summe von Menge]" caption="Summe von Menge" numFmtId="0" hierarchy="30" level="32767"/>
    <cacheField name="[Measures].[Summe von Nettoumsatz]" caption="Summe von Nettoumsatz" numFmtId="0" hierarchy="31" level="32767"/>
    <cacheField name="[tblBestellungen].[Jahr].[Jahr]" caption="Jahr" numFmtId="0" hierarchy="20" level="1">
      <sharedItems containsSemiMixedTypes="0" containsNonDate="0" containsString="0"/>
    </cacheField>
    <cacheField name="[tblBestellungen].[Quartal].[Quartal]" caption="Quartal" numFmtId="0" hierarchy="22" level="1">
      <sharedItems containsSemiMixedTypes="0" containsNonDate="0" containsString="0"/>
    </cacheField>
  </cacheFields>
  <cacheHierarchies count="32">
    <cacheHierarchy uniqueName="[tblArtikel].[ArtikelID]" caption="ArtikelID" attribute="1" defaultMemberUniqueName="[tblArtikel].[ArtikelID].[All]" allUniqueName="[tblArtikel].[ArtikelID].[All]" dimensionUniqueName="[tblArtikel]" displayFolder="" count="0" memberValueDatatype="20" unbalanced="0"/>
    <cacheHierarchy uniqueName="[tblArtikel].[Artikelbezeichnung]" caption="Artikelbezeichnung" attribute="1" defaultMemberUniqueName="[tblArtikel].[Artikelbezeichnung].[All]" allUniqueName="[tblArtikel].[Artikelbezeichnung].[All]" dimensionUniqueName="[tblArtikel]" displayFolder="" count="0" memberValueDatatype="130" unbalanced="0"/>
    <cacheHierarchy uniqueName="[tblArtikel].[Auslaufware]" caption="Auslaufware" attribute="1" defaultMemberUniqueName="[tblArtikel].[Auslaufware].[All]" allUniqueName="[tblArtikel].[Auslaufware].[All]" dimensionUniqueName="[tblArtikel]" displayFolder="" count="0" memberValueDatatype="11" unbalanced="0"/>
    <cacheHierarchy uniqueName="[tblArtikel].[PreisNetto]" caption="PreisNetto" attribute="1" defaultMemberUniqueName="[tblArtikel].[PreisNetto].[All]" allUniqueName="[tblArtikel].[PreisNetto].[All]" dimensionUniqueName="[tblArtikel]" displayFolder="" count="0" memberValueDatatype="6" unbalanced="0"/>
    <cacheHierarchy uniqueName="[tblArtikel].[Lagerbestand]" caption="Lagerbestand" attribute="1" defaultMemberUniqueName="[tblArtikel].[Lagerbestand].[All]" allUniqueName="[tblArtikel].[Lagerbestand].[All]" dimensionUniqueName="[tblArtikel]" displayFolder="" count="0" memberValueDatatype="20" unbalanced="0"/>
    <cacheHierarchy uniqueName="[tblArtikel].[MinBestand]" caption="MinBestand" attribute="1" defaultMemberUniqueName="[tblArtikel].[MinBestand].[All]" allUniqueName="[tblArtikel].[MinBestand].[All]" dimensionUniqueName="[tblArtikel]" displayFolder="" count="0" memberValueDatatype="20" unbalanced="0"/>
    <cacheHierarchy uniqueName="[tblArtikel].[Eingabedatum]" caption="Eingabedatum" attribute="1" time="1" defaultMemberUniqueName="[tblArtikel].[Eingabedatum].[All]" allUniqueName="[tblArtikel].[Eingabedatum].[All]" dimensionUniqueName="[tblArtikel]" displayFolder="" count="0" memberValueDatatype="7" unbalanced="0"/>
    <cacheHierarchy uniqueName="[tblArtikel].[WGRID]" caption="WGRID" attribute="1" defaultMemberUniqueName="[tblArtikel].[WGRID].[All]" allUniqueName="[tblArtikel].[WGRID].[All]" dimensionUniqueName="[tblArtikel]" displayFolder="" count="0" memberValueDatatype="130" unbalanced="0"/>
    <cacheHierarchy uniqueName="[tblArtikel].[Lagerwert]" caption="Lagerwert" attribute="1" defaultMemberUniqueName="[tblArtikel].[Lagerwert].[All]" allUniqueName="[tblArtikel].[Lagerwert].[All]" dimensionUniqueName="[tblArtikel]" displayFolder="" count="0" memberValueDatatype="6" unbalanced="0"/>
    <cacheHierarchy uniqueName="[tblArtikel].[BestellNr]" caption="BestellNr" attribute="1" defaultMemberUniqueName="[tblArtikel].[BestellNr].[All]" allUniqueName="[tblArtikel].[BestellNr].[All]" dimensionUniqueName="[tblArtikel]" displayFolder="" count="0" memberValueDatatype="130" unbalanced="0"/>
    <cacheHierarchy uniqueName="[tblArtikel].[SteuerID]" caption="SteuerID" attribute="1" defaultMemberUniqueName="[tblArtikel].[SteuerID].[All]" allUniqueName="[tblArtikel].[SteuerID].[All]" dimensionUniqueName="[tblArtikel]" displayFolder="" count="0" memberValueDatatype="20" unbalanced="0"/>
    <cacheHierarchy uniqueName="[tblBestelldetails].[ID]" caption="ID" attribute="1" defaultMemberUniqueName="[tblBestelldetails].[ID].[All]" allUniqueName="[tblBestelldetails].[ID].[All]" dimensionUniqueName="[tblBestelldetails]" displayFolder="" count="0" memberValueDatatype="20" unbalanced="0"/>
    <cacheHierarchy uniqueName="[tblBestelldetails].[BestellID]" caption="BestellID" attribute="1" defaultMemberUniqueName="[tblBestelldetails].[BestellID].[All]" allUniqueName="[tblBestelldetails].[BestellID].[All]" dimensionUniqueName="[tblBestelldetails]" displayFolder="" count="0" memberValueDatatype="20" unbalanced="0"/>
    <cacheHierarchy uniqueName="[tblBestelldetails].[ArtikelID]" caption="ArtikelID" attribute="1" defaultMemberUniqueName="[tblBestelldetails].[ArtikelID].[All]" allUniqueName="[tblBestelldetails].[ArtikelID].[All]" dimensionUniqueName="[tblBestelldetails]" displayFolder="" count="0" memberValueDatatype="20" unbalanced="0"/>
    <cacheHierarchy uniqueName="[tblBestelldetails].[Menge]" caption="Menge" attribute="1" defaultMemberUniqueName="[tblBestelldetails].[Menge].[All]" allUniqueName="[tblBestelldetails].[Menge].[All]" dimensionUniqueName="[tblBestelldetails]" displayFolder="" count="0" memberValueDatatype="20" unbalanced="0"/>
    <cacheHierarchy uniqueName="[tblBestelldetails].[PreisNetto]" caption="PreisNetto" attribute="1" defaultMemberUniqueName="[tblBestelldetails].[PreisNetto].[All]" allUniqueName="[tblBestelldetails].[PreisNetto].[All]" dimensionUniqueName="[tblBestelldetails]" displayFolder="" count="0" memberValueDatatype="5" unbalanced="0"/>
    <cacheHierarchy uniqueName="[tblBestelldetails].[Nettoumsatz]" caption="Nettoumsatz" attribute="1" defaultMemberUniqueName="[tblBestelldetails].[Nettoumsatz].[All]" allUniqueName="[tblBestelldetails].[Nettoumsatz].[All]" dimensionUniqueName="[tblBestelldetails]" displayFolder="" count="0" memberValueDatatype="5" unbalanced="0"/>
    <cacheHierarchy uniqueName="[tblBestellungen].[BestellID]" caption="BestellID" attribute="1" defaultMemberUniqueName="[tblBestellungen].[BestellID].[All]" allUniqueName="[tblBestellungen].[BestellID].[All]" dimensionUniqueName="[tblBestellungen]" displayFolder="" count="0" memberValueDatatype="20" unbalanced="0"/>
    <cacheHierarchy uniqueName="[tblBestellungen].[Bestelldatum]" caption="Bestelldatum" attribute="1" time="1" defaultMemberUniqueName="[tblBestellungen].[Bestelldatum].[All]" allUniqueName="[tblBestellungen].[Bestelldatum].[All]" dimensionUniqueName="[tblBestellungen]" displayFolder="" count="0" memberValueDatatype="7" unbalanced="0"/>
    <cacheHierarchy uniqueName="[tblBestellungen].[KundenID]" caption="KundenID" attribute="1" defaultMemberUniqueName="[tblBestellungen].[KundenID].[All]" allUniqueName="[tblBestellungen].[KundenID].[All]" dimensionUniqueName="[tblBestellungen]" displayFolder="" count="0" memberValueDatatype="20" unbalanced="0"/>
    <cacheHierarchy uniqueName="[tblBestellungen].[Jahr]" caption="Jahr" attribute="1" defaultMemberUniqueName="[tblBestellungen].[Jahr].[All]" allUniqueName="[tblBestellungen].[Jahr].[All]" dimensionUniqueName="[tblBestellungen]" displayFolder="" count="2" memberValueDatatype="20" unbalanced="0">
      <fieldsUsage count="2">
        <fieldUsage x="-1"/>
        <fieldUsage x="3"/>
      </fieldsUsage>
    </cacheHierarchy>
    <cacheHierarchy uniqueName="[tblBestellungen].[Monat]" caption="Monat" attribute="1" defaultMemberUniqueName="[tblBestellungen].[Monat].[All]" allUniqueName="[tblBestellungen].[Monat].[All]" dimensionUniqueName="[tblBestellungen]" displayFolder="" count="0" memberValueDatatype="20" unbalanced="0"/>
    <cacheHierarchy uniqueName="[tblBestellungen].[Quartal]" caption="Quartal" attribute="1" defaultMemberUniqueName="[tblBestellungen].[Quartal].[All]" allUniqueName="[tblBestellungen].[Quartal].[All]" dimensionUniqueName="[tblBestellungen]" displayFolder="" count="2" memberValueDatatype="20" unbalanced="0">
      <fieldsUsage count="2">
        <fieldUsage x="-1"/>
        <fieldUsage x="4"/>
      </fieldsUsage>
    </cacheHierarchy>
    <cacheHierarchy uniqueName="[tblWarengruppen].[WGRID]" caption="WGRID" attribute="1" defaultMemberUniqueName="[tblWarengruppen].[WGRID].[All]" allUniqueName="[tblWarengruppen].[WGRID].[All]" dimensionUniqueName="[tblWarengruppen]" displayFolder="" count="0" memberValueDatatype="130" unbalanced="0"/>
    <cacheHierarchy uniqueName="[tblWarengruppen].[WGRBezeichnung]" caption="WGRBezeichnung" attribute="1" defaultMemberUniqueName="[tblWarengruppen].[WGRBezeichnung].[All]" allUniqueName="[tblWarengruppen].[WGRBezeichnung].[All]" dimensionUniqueName="[tblWarengruppen]" displayFolder="" count="2" memberValueDatatype="130" unbalanced="0">
      <fieldsUsage count="2">
        <fieldUsage x="-1"/>
        <fieldUsage x="0"/>
      </fieldsUsage>
    </cacheHierarchy>
    <cacheHierarchy uniqueName="[Measures].[__XL_Count tblArtikel]" caption="__XL_Count tblArtikel" measure="1" displayFolder="" measureGroup="tblArtikel" count="0" hidden="1"/>
    <cacheHierarchy uniqueName="[Measures].[__XL_Count tblBestelldetails]" caption="__XL_Count tblBestelldetails" measure="1" displayFolder="" measureGroup="tblBestelldetails" count="0" hidden="1"/>
    <cacheHierarchy uniqueName="[Measures].[__XL_Count tblWarengruppen]" caption="__XL_Count tblWarengruppen" measure="1" displayFolder="" measureGroup="tblWarengruppen" count="0" hidden="1"/>
    <cacheHierarchy uniqueName="[Measures].[__XL_Count tblBestellungen]" caption="__XL_Count tblBestellungen" measure="1" displayFolder="" measureGroup="tblBestellungen" count="0" hidden="1"/>
    <cacheHierarchy uniqueName="[Measures].[__No measures defined]" caption="__No measures defined" measure="1" displayFolder="" count="0" hidden="1"/>
    <cacheHierarchy uniqueName="[Measures].[Summe von Menge]" caption="Summe von Menge" measure="1" displayFolder="" measureGroup="tblBestelldetails" count="0" oneField="1" hidden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14"/>
        </ext>
      </extLst>
    </cacheHierarchy>
    <cacheHierarchy uniqueName="[Measures].[Summe von Nettoumsatz]" caption="Summe von Nettoumsatz" measure="1" displayFolder="" measureGroup="tblBestelldetails" count="0" oneField="1" hidden="1">
      <fieldsUsage count="1">
        <fieldUsage x="2"/>
      </fieldsUsage>
      <extLst>
        <ext xmlns:x15="http://schemas.microsoft.com/office/spreadsheetml/2010/11/main" uri="{B97F6D7D-B522-45F9-BDA1-12C45D357490}">
          <x15:cacheHierarchy aggregatedColumn="16"/>
        </ext>
      </extLst>
    </cacheHierarchy>
  </cacheHierarchies>
  <kpis count="0"/>
  <dimensions count="5">
    <dimension measure="1" name="Measures" uniqueName="[Measures]" caption="Measures"/>
    <dimension name="tblArtikel" uniqueName="[tblArtikel]" caption="tblArtikel"/>
    <dimension name="tblBestelldetails" uniqueName="[tblBestelldetails]" caption="tblBestelldetails"/>
    <dimension name="tblBestellungen" uniqueName="[tblBestellungen]" caption="tblBestellungen"/>
    <dimension name="tblWarengruppen" uniqueName="[tblWarengruppen]" caption="tblWarengruppen"/>
  </dimensions>
  <measureGroups count="4">
    <measureGroup name="tblArtikel" caption="tblArtikel"/>
    <measureGroup name="tblBestelldetails" caption="tblBestelldetails"/>
    <measureGroup name="tblBestellungen" caption="tblBestellungen"/>
    <measureGroup name="tblWarengruppen" caption="tblWarengruppen"/>
  </measureGroups>
  <maps count="8">
    <map measureGroup="0" dimension="1"/>
    <map measureGroup="0" dimension="4"/>
    <map measureGroup="1" dimension="1"/>
    <map measureGroup="1" dimension="2"/>
    <map measureGroup="1" dimension="3"/>
    <map measureGroup="1" dimension="4"/>
    <map measureGroup="2" dimension="3"/>
    <map measureGroup="3" dimension="4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B13A00C-9EB0-4F7E-B3B9-DB591B7FA010}" name="PivotTable1" cacheId="0" applyNumberFormats="0" applyBorderFormats="0" applyFontFormats="0" applyPatternFormats="0" applyAlignmentFormats="0" applyWidthHeightFormats="1" dataCaption="Werte" updatedVersion="8" minRefreshableVersion="3" useAutoFormatting="1" subtotalHiddenItems="1" itemPrintTitles="1" createdVersion="8" indent="0" compact="0" outline="1" outlineData="1" compactData="0" multipleFieldFilters="0">
  <location ref="A4:C9" firstHeaderRow="0" firstDataRow="1" firstDataCol="1" rowPageCount="2" colPageCount="1"/>
  <pivotFields count="5">
    <pivotField axis="axisRow" compact="0" allDrilled="1" showAll="0" dataSourceSort="1" defaultSubtotal="0" defaultAttributeDrillState="1">
      <items count="4">
        <item x="0"/>
        <item x="1"/>
        <item x="2"/>
        <item x="3"/>
      </items>
    </pivotField>
    <pivotField dataField="1" compact="0" showAll="0" defaultSubtotal="0"/>
    <pivotField dataField="1" compact="0" subtotalTop="0" showAll="0" defaultSubtotal="0"/>
    <pivotField axis="axisPage" compact="0" allDrilled="1" subtotalTop="0" showAll="0" dataSourceSort="1" defaultSubtotal="0" defaultAttributeDrillState="1"/>
    <pivotField axis="axisPage" compact="0" allDrilled="1" subtotalTop="0" showAll="0" dataSourceSort="1" defaultSubtotal="0" defaultAttributeDrillState="1"/>
  </pivotFields>
  <rowFields count="1">
    <field x="0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pageFields count="2">
    <pageField fld="3" hier="20" name="[tblBestellungen].[Jahr].&amp;[2023]" cap="2023"/>
    <pageField fld="4" hier="22" name="[tblBestellungen].[Quartal].&amp;[1]" cap="1"/>
  </pageFields>
  <dataFields count="2">
    <dataField name="Bestellmenge" fld="1" baseField="0" baseItem="0" numFmtId="3"/>
    <dataField name="Summe Nettoumsatz" fld="2" baseField="0" baseItem="0" numFmtId="4"/>
  </dataFields>
  <pivotHierarchies count="32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 caption="Bestellmenge"/>
    <pivotHierarchy dragToData="1" caption="Summe Nettoumsatz"/>
  </pivotHierarchies>
  <pivotTableStyleInfo name="PivotStyleLight16" showRowHeaders="1" showColHeaders="1" showRowStripes="0" showColStripes="0" showLastColumn="1"/>
  <rowHierarchiesUsage count="1">
    <rowHierarchyUsage hierarchyUsage="24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tblArtikel]"/>
        <x15:activeTabTopLevelEntity name="[tblBestelldetails]"/>
        <x15:activeTabTopLevelEntity name="[tblWarengruppen]"/>
        <x15:activeTabTopLevelEntity name="[tblBestellungen]"/>
      </x15:pivotTableUISettings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52A93F-6779-4EF9-9767-73A2F7220E0B}">
  <dimension ref="A1"/>
  <sheetViews>
    <sheetView workbookViewId="0"/>
  </sheetViews>
  <sheetFormatPr baseColWidth="10" defaultRowHeight="14.4" x14ac:dyDescent="0.3"/>
  <sheetData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F73F04-7207-4889-9AD0-CB6B71321D66}">
  <dimension ref="A1:C9"/>
  <sheetViews>
    <sheetView tabSelected="1" workbookViewId="0">
      <selection activeCell="A4" sqref="A4"/>
    </sheetView>
  </sheetViews>
  <sheetFormatPr baseColWidth="10" defaultRowHeight="14.4" x14ac:dyDescent="0.3"/>
  <cols>
    <col min="1" max="1" width="17.77734375" bestFit="1" customWidth="1"/>
    <col min="2" max="2" width="12.33203125" bestFit="1" customWidth="1"/>
    <col min="3" max="3" width="18.6640625" bestFit="1" customWidth="1"/>
  </cols>
  <sheetData>
    <row r="1" spans="1:3" x14ac:dyDescent="0.3">
      <c r="A1" s="1" t="s">
        <v>8</v>
      </c>
      <c r="B1" t="s" vm="1">
        <v>10</v>
      </c>
    </row>
    <row r="2" spans="1:3" x14ac:dyDescent="0.3">
      <c r="A2" s="1" t="s">
        <v>9</v>
      </c>
      <c r="B2" t="s" vm="2">
        <v>11</v>
      </c>
    </row>
    <row r="4" spans="1:3" x14ac:dyDescent="0.3">
      <c r="A4" s="1" t="s">
        <v>5</v>
      </c>
      <c r="B4" t="s">
        <v>7</v>
      </c>
      <c r="C4" t="s">
        <v>6</v>
      </c>
    </row>
    <row r="5" spans="1:3" x14ac:dyDescent="0.3">
      <c r="A5" t="s">
        <v>0</v>
      </c>
      <c r="B5" s="2">
        <v>843</v>
      </c>
      <c r="C5" s="3">
        <v>2944.99</v>
      </c>
    </row>
    <row r="6" spans="1:3" x14ac:dyDescent="0.3">
      <c r="A6" t="s">
        <v>1</v>
      </c>
      <c r="B6" s="2">
        <v>3</v>
      </c>
      <c r="C6" s="3">
        <v>177</v>
      </c>
    </row>
    <row r="7" spans="1:3" x14ac:dyDescent="0.3">
      <c r="A7" t="s">
        <v>2</v>
      </c>
      <c r="B7" s="2">
        <v>35</v>
      </c>
      <c r="C7" s="3">
        <v>66.5</v>
      </c>
    </row>
    <row r="8" spans="1:3" x14ac:dyDescent="0.3">
      <c r="A8" t="s">
        <v>3</v>
      </c>
      <c r="B8" s="2">
        <v>50</v>
      </c>
      <c r="C8" s="3">
        <v>1115</v>
      </c>
    </row>
    <row r="9" spans="1:3" x14ac:dyDescent="0.3">
      <c r="A9" t="s">
        <v>4</v>
      </c>
      <c r="B9" s="2">
        <v>931</v>
      </c>
      <c r="C9" s="3">
        <v>4303.49</v>
      </c>
    </row>
  </sheetData>
  <pageMargins left="0.7" right="0.7" top="0.78740157499999996" bottom="0.78740157499999996" header="0.3" footer="0.3"/>
  <pageSetup paperSize="9" orientation="portrait"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f 2 6 d 2 9 d 0 - a c c 3 - 4 7 4 c - 9 8 4 3 - a 4 d a 1 9 4 3 e 0 d b "   x m l n s = " h t t p : / / s c h e m a s . m i c r o s o f t . c o m / D a t a M a s h u p " > A A A A A E g F A A B Q S w M E F A A C A A g A V X + U V w F / y Y W l A A A A 9 g A A A B I A H A B D b 2 5 m a W c v U G F j a 2 F n Z S 5 4 b W w g o h g A K K A U A A A A A A A A A A A A A A A A A A A A A A A A A A A A h Y 8 x D o I w G I W v Q r r T l h I T Q 3 7 K o G 6 S m J g Y 1 6 Z U a I B i a L H c z c E j e Q U x i r o 5 v u 9 9 w 3 v 3 6 w 2 y s W 2 C i + q t 7 k y K I k x R o I z s C m 3 K F A 3 u F C 5 R x m E n Z C 1 K F U y y s c l o i x R V z p 0 T Q r z 3 2 M e 4 6 0 v C K I 3 I M d / u Z a V a g T 6 y / i + H 2 l g n j F S I w + E 1 h j M c s R g v K M M U y A w h 1 + Y r s G n v s / 2 B s B o a N / S K F y p c b 4 D M E c j 7 A 3 8 A U E s D B B Q A A g A I A F V / l F c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V f 5 R X L l 9 c W U E C A A A K C A A A E w A c A E Z v c m 1 1 b G F z L 1 N l Y 3 R p b 2 4 x L m 0 g o h g A K K A U A A A A A A A A A A A A A A A A A A A A A A A A A A A A 1 Z T P b t p A E M b v S L z D y r l A h V A r V a 3 U i A M h b k v b E B K I 0 g o j N N g D X t V e W 7 u z p Q H x N n 2 M 3 v J i X Z s / B p u E 9 A g X t L u z 8 / 1 m 9 h s r d I l H g v V W / 2 / O y 6 V y S f k g 0 W M 0 D p q S + E 8 M W I M F S O U S M 7 8 b j U G A Z q f p u q h U / R I I x q C w 8 p E H W G 9 F g l C Q q l i t D 8 6 d Q q m c W A u F z m X k 6 j A 5 c e z v L f v b q H t 9 b 9 + O L t r m Y C a C C L x R x 7 5 z v k I 8 e v 3 e u T f 6 Y s Y l K d e H C d X B d b 2 x V a 2 x Q U s i E H b g F 5 9 C A t y V U Y w G E l W D p M Z h t b a i H O 3 B r 5 g X g 5 7 r Y w g N y 6 q 1 C c O G l Q V Z w + U g q W R Y L n F R S J H r y g U q M g k 9 J O C B O s 3 m F G p 4 p k f 7 s d t W r b O d W b a c I S e j h D u e s U z O P o x N 2 f b v G I R 3 i 2 4 k v V Y U 6 F B U i g Q 1 t v s a N b a w u h K 5 6 i B R Z C 3 z 6 + p W + z M X c z 3 F y e P f q Z E f o 9 A 0 R + n h h A u e E v V i C A g z m q a 3 g X g K 3 K C k M j p U Q H O z R H B 9 N s j 0 h 6 8 G V y i m W U P P r E / 4 + E d 4 S S b J + g 9 x J t e X I N Q k k u F K 1 J y h q r w c u 7 Z Y 5 G B a W p r 3 d x / q S a r l s p o Z t k i R 8 2 3 q n K n U c Y z i N F 2 b q + A Z z + 5 G P j H c u y G H J 1 y b R z 7 R T u U q O D 7 d a W R x t v / P 2 H n l x L 6 b O Q f S o f E v m U B m F o l 3 t y p f w J c M u V h P x O F p z a O Y O U 3 u b Q b U c G P 9 B 4 K s D H Y l T V d Y W 9 C 7 t + n A Z J J X k Q A 6 q p k H M 5 r p x T 1 R s 0 P + y 1 R v N E i C 4 K h u g c 4 I r + / u S a d 7 K K 8 n R w v f / U 4 c o D j / B 1 B L A Q I t A B Q A A g A I A F V / l F c B f 8 m F p Q A A A P Y A A A A S A A A A A A A A A A A A A A A A A A A A A A B D b 2 5 m a W c v U G F j a 2 F n Z S 5 4 b W x Q S w E C L Q A U A A I A C A B V f 5 R X D 8 r p q 6 Q A A A D p A A A A E w A A A A A A A A A A A A A A A A D x A A A A W 0 N v b n R l b n R f V H l w Z X N d L n h t b F B L A Q I t A B Q A A g A I A F V / l F c u X 1 x Z Q Q I A A A o I A A A T A A A A A A A A A A A A A A A A A O I B A A B G b 3 J t d W x h c y 9 T Z W N 0 a W 9 u M S 5 t U E s F B g A A A A A D A A M A w g A A A H A E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o w + A A A A A A A A a j 4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3 R i b E F y d G l r Z W w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U G l 2 b 3 R U Y W J s Z S I g L z 4 8 R W 5 0 c n k g V H l w Z T 0 i R m l s b F R v R G F 0 Y U 1 v Z G V s R W 5 h Y m x l Z C I g V m F s d W U 9 I m w x I i A v P j x F b n R y e S B U e X B l P S J O Y W 1 l V X B k Y X R l Z E F m d G V y R m l s b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Q a X Z v d E 9 i a m V j d E 5 h b W U i I F Z h b H V l P S J z d G J s Q X J 0 a W t l b C F Q a X Z v d F R h Y m x l M S I g L z 4 8 R W 5 0 c n k g V H l w Z T 0 i R m l s b G V k Q 2 9 t c G x l d G V S Z X N 1 b H R U b 1 d v c m t z a G V l d C I g V m F s d W U 9 I m w w I i A v P j x F b n R y e S B U e X B l P S J B Z G R l Z F R v R G F 0 Y U 1 v Z G V s I i B W Y W x 1 Z T 0 i b D E i I C 8 + P E V u d H J 5 I F R 5 c G U 9 I k Z p b G x D b 3 V u d C I g V m F s d W U 9 I m w y O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y 0 x M i 0 y M F Q x M T o z M z o 0 N C 4 5 N z E 4 M z Q w W i I g L z 4 8 R W 5 0 c n k g V H l w Z T 0 i R m l s b E N v b H V t b l R 5 c G V z I i B W Y W x 1 Z T 0 i c 0 F n W U J F U U l D Q n d Z U k J n M D 0 i I C 8 + P E V u d H J 5 I F R 5 c G U 9 I k Z p b G x D b 2 x 1 b W 5 O Y W 1 l c y I g V m F s d W U 9 I n N b J n F 1 b 3 Q 7 Q X J 0 a W t l b E l E J n F 1 b 3 Q 7 L C Z x d W 9 0 O 0 F y d G l r Z W x i Z X p l a W N o b n V u Z y Z x d W 9 0 O y w m c X V v d D t B d X N s Y X V m d 2 F y Z S Z x d W 9 0 O y w m c X V v d D t Q c m V p c 0 5 l d H R v J n F 1 b 3 Q 7 L C Z x d W 9 0 O 0 x h Z 2 V y Y m V z d G F u Z C Z x d W 9 0 O y w m c X V v d D t N a W 5 C Z X N 0 Y W 5 k J n F 1 b 3 Q 7 L C Z x d W 9 0 O 0 V p b m d h Y m V k Y X R 1 b S Z x d W 9 0 O y w m c X V v d D t X R 1 J J R C Z x d W 9 0 O y w m c X V v d D t M Y W d l c n d l c n Q m c X V v d D s s J n F 1 b 3 Q 7 Q m V z d G V s b E 5 y J n F 1 b 3 Q 7 L C Z x d W 9 0 O 1 N 0 Z X V l c k l E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T E s J n F 1 b 3 Q 7 a 2 V 5 Q 2 9 s d W 1 u T m F t Z X M m c X V v d D s 6 W y Z x d W 9 0 O 0 F y d G l r Z W x J R C Z x d W 9 0 O 1 0 s J n F 1 b 3 Q 7 c X V l c n l S Z W x h d G l v b n N o a X B z J n F 1 b 3 Q 7 O l t d L C Z x d W 9 0 O 2 N v b H V t b k l k Z W 5 0 a X R p Z X M m c X V v d D s 6 W y Z x d W 9 0 O 1 N l c n Z l c i 5 E Y X R h Y m F z Z V x c L z I v R m l s Z S 9 j O l x c X F x 1 c 2 V y c 1 x c X F x w d W 5 z Z V x c X F x k b 2 N 1 b W V u d H N c X F x c Z X h j Z W x f c G 9 3 Z X J f Y m l c X F x c Z G 9 3 b m x v Y W R f b m V 1 X F x c X G t h c F 8 w N 1 x c X F x 3 Y X J l b n d p c n R z Y 2 h h Z n Q u Y W N j Z G I v L 3 R i b E F y d G l r Z W w u e 0 F y d G l r Z W x J R C w w f S Z x d W 9 0 O y w m c X V v d D t T Z X J 2 Z X I u R G F 0 Y W J h c 2 V c X C 8 y L 0 Z p b G U v Y z p c X F x c d X N l c n N c X F x c c H V u c 2 V c X F x c Z G 9 j d W 1 l b n R z X F x c X G V 4 Y 2 V s X 3 B v d 2 V y X 2 J p X F x c X G R v d 2 5 s b 2 F k X 2 5 l d V x c X F x r Y X B f M D d c X F x c d 2 F y Z W 5 3 a X J 0 c 2 N o Y W Z 0 L m F j Y 2 R i L y 9 0 Y m x B c n R p a 2 V s L n t B c n R p a 2 V s Y m V 6 Z W l j a G 5 1 b m c s M X 0 m c X V v d D s s J n F 1 b 3 Q 7 U 2 V y d m V y L k R h d G F i Y X N l X F w v M i 9 G a W x l L 2 M 6 X F x c X H V z Z X J z X F x c X H B 1 b n N l X F x c X G R v Y 3 V t Z W 5 0 c 1 x c X F x l e G N l b F 9 w b 3 d l c l 9 i a V x c X F x k b 3 d u b G 9 h Z F 9 u Z X V c X F x c a 2 F w X z A 3 X F x c X H d h c m V u d 2 l y d H N j a G F m d C 5 h Y 2 N k Y i 8 v d G J s Q X J 0 a W t l b C 5 7 Q X V z b G F 1 Z n d h c m U s M n 0 m c X V v d D s s J n F 1 b 3 Q 7 U 2 V y d m V y L k R h d G F i Y X N l X F w v M i 9 G a W x l L 2 M 6 X F x c X H V z Z X J z X F x c X H B 1 b n N l X F x c X G R v Y 3 V t Z W 5 0 c 1 x c X F x l e G N l b F 9 w b 3 d l c l 9 i a V x c X F x k b 3 d u b G 9 h Z F 9 u Z X V c X F x c a 2 F w X z A 3 X F x c X H d h c m V u d 2 l y d H N j a G F m d C 5 h Y 2 N k Y i 8 v d G J s Q X J 0 a W t l b C 5 7 U H J l a X N O Z X R 0 b y w z f S Z x d W 9 0 O y w m c X V v d D t T Z X J 2 Z X I u R G F 0 Y W J h c 2 V c X C 8 y L 0 Z p b G U v Y z p c X F x c d X N l c n N c X F x c c H V u c 2 V c X F x c Z G 9 j d W 1 l b n R z X F x c X G V 4 Y 2 V s X 3 B v d 2 V y X 2 J p X F x c X G R v d 2 5 s b 2 F k X 2 5 l d V x c X F x r Y X B f M D d c X F x c d 2 F y Z W 5 3 a X J 0 c 2 N o Y W Z 0 L m F j Y 2 R i L y 9 0 Y m x B c n R p a 2 V s L n t M Y W d l c m J l c 3 R h b m Q s N H 0 m c X V v d D s s J n F 1 b 3 Q 7 U 2 V y d m V y L k R h d G F i Y X N l X F w v M i 9 G a W x l L 2 M 6 X F x c X H V z Z X J z X F x c X H B 1 b n N l X F x c X G R v Y 3 V t Z W 5 0 c 1 x c X F x l e G N l b F 9 w b 3 d l c l 9 i a V x c X F x k b 3 d u b G 9 h Z F 9 u Z X V c X F x c a 2 F w X z A 3 X F x c X H d h c m V u d 2 l y d H N j a G F m d C 5 h Y 2 N k Y i 8 v d G J s Q X J 0 a W t l b C 5 7 T W l u Q m V z d G F u Z C w 1 f S Z x d W 9 0 O y w m c X V v d D t T Z X J 2 Z X I u R G F 0 Y W J h c 2 V c X C 8 y L 0 Z p b G U v Y z p c X F x c d X N l c n N c X F x c c H V u c 2 V c X F x c Z G 9 j d W 1 l b n R z X F x c X G V 4 Y 2 V s X 3 B v d 2 V y X 2 J p X F x c X G R v d 2 5 s b 2 F k X 2 5 l d V x c X F x r Y X B f M D d c X F x c d 2 F y Z W 5 3 a X J 0 c 2 N o Y W Z 0 L m F j Y 2 R i L y 9 0 Y m x B c n R p a 2 V s L n t F a W 5 n Y W J l Z G F 0 d W 0 s N n 0 m c X V v d D s s J n F 1 b 3 Q 7 U 2 V y d m V y L k R h d G F i Y X N l X F w v M i 9 G a W x l L 2 M 6 X F x c X H V z Z X J z X F x c X H B 1 b n N l X F x c X G R v Y 3 V t Z W 5 0 c 1 x c X F x l e G N l b F 9 w b 3 d l c l 9 i a V x c X F x k b 3 d u b G 9 h Z F 9 u Z X V c X F x c a 2 F w X z A 3 X F x c X H d h c m V u d 2 l y d H N j a G F m d C 5 h Y 2 N k Y i 8 v d G J s Q X J 0 a W t l b C 5 7 V 0 d S S U Q s N 3 0 m c X V v d D s s J n F 1 b 3 Q 7 U 2 V y d m V y L k R h d G F i Y X N l X F w v M i 9 G a W x l L 2 M 6 X F x c X H V z Z X J z X F x c X H B 1 b n N l X F x c X G R v Y 3 V t Z W 5 0 c 1 x c X F x l e G N l b F 9 w b 3 d l c l 9 i a V x c X F x k b 3 d u b G 9 h Z F 9 u Z X V c X F x c a 2 F w X z A 3 X F x c X H d h c m V u d 2 l y d H N j a G F m d C 5 h Y 2 N k Y i 8 v d G J s Q X J 0 a W t l b C 5 7 T G F n Z X J 3 Z X J 0 L D h 9 J n F 1 b 3 Q 7 L C Z x d W 9 0 O 1 N l c n Z l c i 5 E Y X R h Y m F z Z V x c L z I v R m l s Z S 9 j O l x c X F x 1 c 2 V y c 1 x c X F x w d W 5 z Z V x c X F x k b 2 N 1 b W V u d H N c X F x c Z X h j Z W x f c G 9 3 Z X J f Y m l c X F x c Z G 9 3 b m x v Y W R f b m V 1 X F x c X G t h c F 8 w N 1 x c X F x 3 Y X J l b n d p c n R z Y 2 h h Z n Q u Y W N j Z G I v L 3 R i b E F y d G l r Z W w u e 0 J l c 3 R l b G x O c i w 5 f S Z x d W 9 0 O y w m c X V v d D t T Z X J 2 Z X I u R G F 0 Y W J h c 2 V c X C 8 y L 0 Z p b G U v Y z p c X F x c d X N l c n N c X F x c c H V u c 2 V c X F x c Z G 9 j d W 1 l b n R z X F x c X G V 4 Y 2 V s X 3 B v d 2 V y X 2 J p X F x c X G R v d 2 5 s b 2 F k X 2 5 l d V x c X F x r Y X B f M D d c X F x c d 2 F y Z W 5 3 a X J 0 c 2 N o Y W Z 0 L m F j Y 2 R i L y 9 0 Y m x B c n R p a 2 V s L n t T d G V 1 Z X J J R C w x M H 0 m c X V v d D t d L C Z x d W 9 0 O 0 N v b H V t b k N v d W 5 0 J n F 1 b 3 Q 7 O j E x L C Z x d W 9 0 O 0 t l e U N v b H V t b k 5 h b W V z J n F 1 b 3 Q 7 O l s m c X V v d D t B c n R p a 2 V s S U Q m c X V v d D t d L C Z x d W 9 0 O 0 N v b H V t b k l k Z W 5 0 a X R p Z X M m c X V v d D s 6 W y Z x d W 9 0 O 1 N l c n Z l c i 5 E Y X R h Y m F z Z V x c L z I v R m l s Z S 9 j O l x c X F x 1 c 2 V y c 1 x c X F x w d W 5 z Z V x c X F x k b 2 N 1 b W V u d H N c X F x c Z X h j Z W x f c G 9 3 Z X J f Y m l c X F x c Z G 9 3 b m x v Y W R f b m V 1 X F x c X G t h c F 8 w N 1 x c X F x 3 Y X J l b n d p c n R z Y 2 h h Z n Q u Y W N j Z G I v L 3 R i b E F y d G l r Z W w u e 0 F y d G l r Z W x J R C w w f S Z x d W 9 0 O y w m c X V v d D t T Z X J 2 Z X I u R G F 0 Y W J h c 2 V c X C 8 y L 0 Z p b G U v Y z p c X F x c d X N l c n N c X F x c c H V u c 2 V c X F x c Z G 9 j d W 1 l b n R z X F x c X G V 4 Y 2 V s X 3 B v d 2 V y X 2 J p X F x c X G R v d 2 5 s b 2 F k X 2 5 l d V x c X F x r Y X B f M D d c X F x c d 2 F y Z W 5 3 a X J 0 c 2 N o Y W Z 0 L m F j Y 2 R i L y 9 0 Y m x B c n R p a 2 V s L n t B c n R p a 2 V s Y m V 6 Z W l j a G 5 1 b m c s M X 0 m c X V v d D s s J n F 1 b 3 Q 7 U 2 V y d m V y L k R h d G F i Y X N l X F w v M i 9 G a W x l L 2 M 6 X F x c X H V z Z X J z X F x c X H B 1 b n N l X F x c X G R v Y 3 V t Z W 5 0 c 1 x c X F x l e G N l b F 9 w b 3 d l c l 9 i a V x c X F x k b 3 d u b G 9 h Z F 9 u Z X V c X F x c a 2 F w X z A 3 X F x c X H d h c m V u d 2 l y d H N j a G F m d C 5 h Y 2 N k Y i 8 v d G J s Q X J 0 a W t l b C 5 7 Q X V z b G F 1 Z n d h c m U s M n 0 m c X V v d D s s J n F 1 b 3 Q 7 U 2 V y d m V y L k R h d G F i Y X N l X F w v M i 9 G a W x l L 2 M 6 X F x c X H V z Z X J z X F x c X H B 1 b n N l X F x c X G R v Y 3 V t Z W 5 0 c 1 x c X F x l e G N l b F 9 w b 3 d l c l 9 i a V x c X F x k b 3 d u b G 9 h Z F 9 u Z X V c X F x c a 2 F w X z A 3 X F x c X H d h c m V u d 2 l y d H N j a G F m d C 5 h Y 2 N k Y i 8 v d G J s Q X J 0 a W t l b C 5 7 U H J l a X N O Z X R 0 b y w z f S Z x d W 9 0 O y w m c X V v d D t T Z X J 2 Z X I u R G F 0 Y W J h c 2 V c X C 8 y L 0 Z p b G U v Y z p c X F x c d X N l c n N c X F x c c H V u c 2 V c X F x c Z G 9 j d W 1 l b n R z X F x c X G V 4 Y 2 V s X 3 B v d 2 V y X 2 J p X F x c X G R v d 2 5 s b 2 F k X 2 5 l d V x c X F x r Y X B f M D d c X F x c d 2 F y Z W 5 3 a X J 0 c 2 N o Y W Z 0 L m F j Y 2 R i L y 9 0 Y m x B c n R p a 2 V s L n t M Y W d l c m J l c 3 R h b m Q s N H 0 m c X V v d D s s J n F 1 b 3 Q 7 U 2 V y d m V y L k R h d G F i Y X N l X F w v M i 9 G a W x l L 2 M 6 X F x c X H V z Z X J z X F x c X H B 1 b n N l X F x c X G R v Y 3 V t Z W 5 0 c 1 x c X F x l e G N l b F 9 w b 3 d l c l 9 i a V x c X F x k b 3 d u b G 9 h Z F 9 u Z X V c X F x c a 2 F w X z A 3 X F x c X H d h c m V u d 2 l y d H N j a G F m d C 5 h Y 2 N k Y i 8 v d G J s Q X J 0 a W t l b C 5 7 T W l u Q m V z d G F u Z C w 1 f S Z x d W 9 0 O y w m c X V v d D t T Z X J 2 Z X I u R G F 0 Y W J h c 2 V c X C 8 y L 0 Z p b G U v Y z p c X F x c d X N l c n N c X F x c c H V u c 2 V c X F x c Z G 9 j d W 1 l b n R z X F x c X G V 4 Y 2 V s X 3 B v d 2 V y X 2 J p X F x c X G R v d 2 5 s b 2 F k X 2 5 l d V x c X F x r Y X B f M D d c X F x c d 2 F y Z W 5 3 a X J 0 c 2 N o Y W Z 0 L m F j Y 2 R i L y 9 0 Y m x B c n R p a 2 V s L n t F a W 5 n Y W J l Z G F 0 d W 0 s N n 0 m c X V v d D s s J n F 1 b 3 Q 7 U 2 V y d m V y L k R h d G F i Y X N l X F w v M i 9 G a W x l L 2 M 6 X F x c X H V z Z X J z X F x c X H B 1 b n N l X F x c X G R v Y 3 V t Z W 5 0 c 1 x c X F x l e G N l b F 9 w b 3 d l c l 9 i a V x c X F x k b 3 d u b G 9 h Z F 9 u Z X V c X F x c a 2 F w X z A 3 X F x c X H d h c m V u d 2 l y d H N j a G F m d C 5 h Y 2 N k Y i 8 v d G J s Q X J 0 a W t l b C 5 7 V 0 d S S U Q s N 3 0 m c X V v d D s s J n F 1 b 3 Q 7 U 2 V y d m V y L k R h d G F i Y X N l X F w v M i 9 G a W x l L 2 M 6 X F x c X H V z Z X J z X F x c X H B 1 b n N l X F x c X G R v Y 3 V t Z W 5 0 c 1 x c X F x l e G N l b F 9 w b 3 d l c l 9 i a V x c X F x k b 3 d u b G 9 h Z F 9 u Z X V c X F x c a 2 F w X z A 3 X F x c X H d h c m V u d 2 l y d H N j a G F m d C 5 h Y 2 N k Y i 8 v d G J s Q X J 0 a W t l b C 5 7 T G F n Z X J 3 Z X J 0 L D h 9 J n F 1 b 3 Q 7 L C Z x d W 9 0 O 1 N l c n Z l c i 5 E Y X R h Y m F z Z V x c L z I v R m l s Z S 9 j O l x c X F x 1 c 2 V y c 1 x c X F x w d W 5 z Z V x c X F x k b 2 N 1 b W V u d H N c X F x c Z X h j Z W x f c G 9 3 Z X J f Y m l c X F x c Z G 9 3 b m x v Y W R f b m V 1 X F x c X G t h c F 8 w N 1 x c X F x 3 Y X J l b n d p c n R z Y 2 h h Z n Q u Y W N j Z G I v L 3 R i b E F y d G l r Z W w u e 0 J l c 3 R l b G x O c i w 5 f S Z x d W 9 0 O y w m c X V v d D t T Z X J 2 Z X I u R G F 0 Y W J h c 2 V c X C 8 y L 0 Z p b G U v Y z p c X F x c d X N l c n N c X F x c c H V u c 2 V c X F x c Z G 9 j d W 1 l b n R z X F x c X G V 4 Y 2 V s X 3 B v d 2 V y X 2 J p X F x c X G R v d 2 5 s b 2 F k X 2 5 l d V x c X F x r Y X B f M D d c X F x c d 2 F y Z W 5 3 a X J 0 c 2 N o Y W Z 0 L m F j Y 2 R i L y 9 0 Y m x B c n R p a 2 V s L n t T d G V 1 Z X J J R C w x M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3 R i b E F y d G l r Z W w v U X V l b G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J s Q X J 0 a W t l b C 9 f d G J s Q X J 0 a W t l b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i b E J l c 3 R l b G x k Z X R h a W x z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1 B p d m 9 0 V G F i b G U i I C 8 + P E V u d H J 5 I F R 5 c G U 9 I k Z p b G x U b 0 R h d G F N b 2 R l b E V u Y W J s Z W Q i I F Z h b H V l P S J s M S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U G l 2 b 3 R P Y m p l Y 3 R O Y W 1 l I i B W Y W x 1 Z T 0 i c 3 R i b E F y d G l r Z W w h U G l 2 b 3 R U Y W J s Z T E i I C 8 + P E V u d H J 5 I F R 5 c G U 9 I k Z p b G x l Z E N v b X B s Z X R l U m V z d W x 0 V G 9 X b 3 J r c 2 h l Z X Q i I F Z h b H V l P S J s M C I g L z 4 8 R W 5 0 c n k g V H l w Z T 0 i R m l s b F N 0 Y X R 1 c y I g V m F s d W U 9 I n N D b 2 1 w b G V 0 Z S I g L z 4 8 R W 5 0 c n k g V H l w Z T 0 i R m l s b E N v b H V t b k 5 h b W V z I i B W Y W x 1 Z T 0 i c 1 s m c X V v d D t J R C Z x d W 9 0 O y w m c X V v d D t C Z X N 0 Z W x s S U Q m c X V v d D s s J n F 1 b 3 Q 7 Q X J 0 a W t l b E l E J n F 1 b 3 Q 7 L C Z x d W 9 0 O 0 1 l b m d l J n F 1 b 3 Q 7 L C Z x d W 9 0 O 1 B y Z W l z T m V 0 d G 8 m c X V v d D s s J n F 1 b 3 Q 7 T m V 0 d G 9 1 b X N h d H o m c X V v d D t d I i A v P j x F b n R y e S B U e X B l P S J G a W x s Q 2 9 s d W 1 u V H l w Z X M i I F Z h b H V l P S J z Q W d J Q 0 F o R V I i I C 8 + P E V u d H J 5 I F R 5 c G U 9 I k Z p b G x M Y X N 0 V X B k Y X R l Z C I g V m F s d W U 9 I m Q y M D I z L T E y L T I w V D E 0 O j U 2 O j M 5 L j k 4 M j Q z M T J a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4 N S I g L z 4 8 R W 5 0 c n k g V H l w Z T 0 i Q W R k Z W R U b 0 R h d G F N b 2 R l b C I g V m F s d W U 9 I m w x I i A v P j x F b n R y e S B U e X B l P S J O Y X Z p Z 2 F 0 a W 9 u U 3 R l c E 5 h b W U i I F Z h b H V l P S J z T m F 2 a W d h d G l v b i I g L z 4 8 R W 5 0 c n k g V H l w Z T 0 i U X V l c n l J R C I g V m F s d W U 9 I n M x O W F j M T I x O C 0 1 Z m U 2 L T Q z M D M t Y T h k M i 1 i N j c z M G R j N j F i Z T Y i I C 8 + P E V u d H J 5 I F R 5 c G U 9 I l J l b G F 0 a W 9 u c 2 h p c E l u Z m 9 D b 2 5 0 Y W l u Z X I i I F Z h b H V l P S J z e y Z x d W 9 0 O 2 N v b H V t b k N v d W 5 0 J n F 1 b 3 Q 7 O j Y s J n F 1 b 3 Q 7 a 2 V 5 Q 2 9 s d W 1 u T m F t Z X M m c X V v d D s 6 W 1 0 s J n F 1 b 3 Q 7 c X V l c n l S Z W x h d G l v b n N o a X B z J n F 1 b 3 Q 7 O l t d L C Z x d W 9 0 O 2 N v b H V t b k l k Z W 5 0 a X R p Z X M m c X V v d D s 6 W y Z x d W 9 0 O 1 N l c n Z l c i 5 E Y X R h Y m F z Z V x c L z I v R m l s Z S 9 j O l x c X F x 1 c 2 V y c 1 x c X F x w d W 5 z Z V x c X F x k b 2 N 1 b W V u d H N c X F x c Z X h j Z W x f c G 9 3 Z X J f Y m l c X F x c Z G 9 3 b m x v Y W R f b m V 1 X F x c X G t h c F 8 w N 1 x c X F x 3 Y X J l b n d p c n R z Y 2 h h Z n Q u Y W N j Z G I v L 3 R i b E J l c 3 R l b G x k Z X R h a W x z L n t J R C w w f S Z x d W 9 0 O y w m c X V v d D t T Z X J 2 Z X I u R G F 0 Y W J h c 2 V c X C 8 y L 0 Z p b G U v Y z p c X F x c d X N l c n N c X F x c c H V u c 2 V c X F x c Z G 9 j d W 1 l b n R z X F x c X G V 4 Y 2 V s X 3 B v d 2 V y X 2 J p X F x c X G R v d 2 5 s b 2 F k X 2 5 l d V x c X F x r Y X B f M D d c X F x c d 2 F y Z W 5 3 a X J 0 c 2 N o Y W Z 0 L m F j Y 2 R i L y 9 0 Y m x C Z X N 0 Z W x s Z G V 0 Y W l s c y 5 7 Q m V z d G V s b E l E L D F 9 J n F 1 b 3 Q 7 L C Z x d W 9 0 O 1 N l c n Z l c i 5 E Y X R h Y m F z Z V x c L z I v R m l s Z S 9 j O l x c X F x 1 c 2 V y c 1 x c X F x w d W 5 z Z V x c X F x k b 2 N 1 b W V u d H N c X F x c Z X h j Z W x f c G 9 3 Z X J f Y m l c X F x c Z G 9 3 b m x v Y W R f b m V 1 X F x c X G t h c F 8 w N 1 x c X F x 3 Y X J l b n d p c n R z Y 2 h h Z n Q u Y W N j Z G I v L 3 R i b E J l c 3 R l b G x k Z X R h a W x z L n t B c n R p a 2 V s S U Q s M n 0 m c X V v d D s s J n F 1 b 3 Q 7 U 2 V y d m V y L k R h d G F i Y X N l X F w v M i 9 G a W x l L 2 M 6 X F x c X H V z Z X J z X F x c X H B 1 b n N l X F x c X G R v Y 3 V t Z W 5 0 c 1 x c X F x l e G N l b F 9 w b 3 d l c l 9 i a V x c X F x k b 3 d u b G 9 h Z F 9 u Z X V c X F x c a 2 F w X z A 3 X F x c X H d h c m V u d 2 l y d H N j a G F m d C 5 h Y 2 N k Y i 8 v d G J s Q m V z d G V s b G R l d G F p b H M u e 0 1 l b m d l L D N 9 J n F 1 b 3 Q 7 L C Z x d W 9 0 O 1 N l c n Z l c i 5 E Y X R h Y m F z Z V x c L z I v R m l s Z S 9 j O l x c X F x 1 c 2 V y c 1 x c X F x w d W 5 z Z V x c X F x k b 2 N 1 b W V u d H N c X F x c Z X h j Z W x f c G 9 3 Z X J f Y m l c X F x c Z G 9 3 b m x v Y W R f b m V 1 X F x c X G t h c F 8 w N 1 x c X F x 3 Y X J l b n d p c n R z Y 2 h h Z n Q u Y W N j Z G I v L 3 R i b E F y d G l r Z W w u e 1 B y Z W l z T m V 0 d G 8 s M 3 0 m c X V v d D s s J n F 1 b 3 Q 7 U 2 V j d G l v b j E v d G J s Q m V z d G V s b G R l d G F p b H M v R 2 X D p G 5 k Z X J 0 Z X I g V H l w L n t O Z X R 0 b 3 V t c 2 F 0 e i w 2 f S Z x d W 9 0 O 1 0 s J n F 1 b 3 Q 7 Q 2 9 s d W 1 u Q 2 9 1 b n Q m c X V v d D s 6 N i w m c X V v d D t L Z X l D b 2 x 1 b W 5 O Y W 1 l c y Z x d W 9 0 O z p b X S w m c X V v d D t D b 2 x 1 b W 5 J Z G V u d G l 0 a W V z J n F 1 b 3 Q 7 O l s m c X V v d D t T Z X J 2 Z X I u R G F 0 Y W J h c 2 V c X C 8 y L 0 Z p b G U v Y z p c X F x c d X N l c n N c X F x c c H V u c 2 V c X F x c Z G 9 j d W 1 l b n R z X F x c X G V 4 Y 2 V s X 3 B v d 2 V y X 2 J p X F x c X G R v d 2 5 s b 2 F k X 2 5 l d V x c X F x r Y X B f M D d c X F x c d 2 F y Z W 5 3 a X J 0 c 2 N o Y W Z 0 L m F j Y 2 R i L y 9 0 Y m x C Z X N 0 Z W x s Z G V 0 Y W l s c y 5 7 S U Q s M H 0 m c X V v d D s s J n F 1 b 3 Q 7 U 2 V y d m V y L k R h d G F i Y X N l X F w v M i 9 G a W x l L 2 M 6 X F x c X H V z Z X J z X F x c X H B 1 b n N l X F x c X G R v Y 3 V t Z W 5 0 c 1 x c X F x l e G N l b F 9 w b 3 d l c l 9 i a V x c X F x k b 3 d u b G 9 h Z F 9 u Z X V c X F x c a 2 F w X z A 3 X F x c X H d h c m V u d 2 l y d H N j a G F m d C 5 h Y 2 N k Y i 8 v d G J s Q m V z d G V s b G R l d G F p b H M u e 0 J l c 3 R l b G x J R C w x f S Z x d W 9 0 O y w m c X V v d D t T Z X J 2 Z X I u R G F 0 Y W J h c 2 V c X C 8 y L 0 Z p b G U v Y z p c X F x c d X N l c n N c X F x c c H V u c 2 V c X F x c Z G 9 j d W 1 l b n R z X F x c X G V 4 Y 2 V s X 3 B v d 2 V y X 2 J p X F x c X G R v d 2 5 s b 2 F k X 2 5 l d V x c X F x r Y X B f M D d c X F x c d 2 F y Z W 5 3 a X J 0 c 2 N o Y W Z 0 L m F j Y 2 R i L y 9 0 Y m x C Z X N 0 Z W x s Z G V 0 Y W l s c y 5 7 Q X J 0 a W t l b E l E L D J 9 J n F 1 b 3 Q 7 L C Z x d W 9 0 O 1 N l c n Z l c i 5 E Y X R h Y m F z Z V x c L z I v R m l s Z S 9 j O l x c X F x 1 c 2 V y c 1 x c X F x w d W 5 z Z V x c X F x k b 2 N 1 b W V u d H N c X F x c Z X h j Z W x f c G 9 3 Z X J f Y m l c X F x c Z G 9 3 b m x v Y W R f b m V 1 X F x c X G t h c F 8 w N 1 x c X F x 3 Y X J l b n d p c n R z Y 2 h h Z n Q u Y W N j Z G I v L 3 R i b E J l c 3 R l b G x k Z X R h a W x z L n t N Z W 5 n Z S w z f S Z x d W 9 0 O y w m c X V v d D t T Z X J 2 Z X I u R G F 0 Y W J h c 2 V c X C 8 y L 0 Z p b G U v Y z p c X F x c d X N l c n N c X F x c c H V u c 2 V c X F x c Z G 9 j d W 1 l b n R z X F x c X G V 4 Y 2 V s X 3 B v d 2 V y X 2 J p X F x c X G R v d 2 5 s b 2 F k X 2 5 l d V x c X F x r Y X B f M D d c X F x c d 2 F y Z W 5 3 a X J 0 c 2 N o Y W Z 0 L m F j Y 2 R i L y 9 0 Y m x B c n R p a 2 V s L n t Q c m V p c 0 5 l d H R v L D N 9 J n F 1 b 3 Q 7 L C Z x d W 9 0 O 1 N l Y 3 R p b 2 4 x L 3 R i b E J l c 3 R l b G x k Z X R h a W x z L 0 d l w 6 R u Z G V y d G V y I F R 5 c C 5 7 T m V 0 d G 9 1 b X N h d H o s N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3 R i b E J l c 3 R l b G x k Z X R h a W x z L 1 F 1 Z W x s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i b E J l c 3 R l b G x k Z X R h a W x z L 1 9 0 Y m x C Z X N 0 Z W x s Z G V 0 Y W l s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i b F d h c m V u Z 3 J 1 c H B l b j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Q a X Z v d F R h Y m x l I i A v P j x F b n R y e S B U e X B l P S J G a W x s V G 9 E Y X R h T W 9 k Z W x F b m F i b G V k I i B W Y W x 1 Z T 0 i b D E i I C 8 + P E V u d H J 5 I F R 5 c G U 9 I k 5 h b W V V c G R h d G V k Q W Z 0 Z X J G a W x s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l B p d m 9 0 T 2 J q Z W N 0 T m F t Z S I g V m F s d W U 9 I n N 0 Y m x B c n R p a 2 V s I V B p d m 9 0 V G F i b G U x I i A v P j x F b n R y e S B U e X B l P S J G a W x s Z W R D b 2 1 w b G V 0 Z V J l c 3 V s d F R v V 2 9 y a 3 N o Z W V 0 I i B W Y W x 1 Z T 0 i b D A i I C 8 + P E V u d H J 5 I F R 5 c G U 9 I k F k Z G V k V G 9 E Y X R h T W 9 k Z W w i I F Z h b H V l P S J s M S I g L z 4 8 R W 5 0 c n k g V H l w Z T 0 i R m l s b E N v d W 5 0 I i B W Y W x 1 Z T 0 i b D c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M t M T I t M j B U M T E 6 M z M 6 N D Q u O T g x N D A 3 O V o i I C 8 + P E V u d H J 5 I F R 5 c G U 9 I k Z p b G x D b 2 x 1 b W 5 U e X B l c y I g V m F s d W U 9 I n N C Z 1 k 9 I i A v P j x F b n R y e S B U e X B l P S J G a W x s Q 2 9 s d W 1 u T m F t Z X M i I F Z h b H V l P S J z W y Z x d W 9 0 O 1 d H U k l E J n F 1 b 3 Q 7 L C Z x d W 9 0 O 1 d H U k J l e m V p Y 2 h u d W 5 n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i w m c X V v d D t r Z X l D b 2 x 1 b W 5 O Y W 1 l c y Z x d W 9 0 O z p b J n F 1 b 3 Q 7 V 0 d S S U Q m c X V v d D t d L C Z x d W 9 0 O 3 F 1 Z X J 5 U m V s Y X R p b 2 5 z a G l w c y Z x d W 9 0 O z p b X S w m c X V v d D t j b 2 x 1 b W 5 J Z G V u d G l 0 a W V z J n F 1 b 3 Q 7 O l s m c X V v d D t T Z X J 2 Z X I u R G F 0 Y W J h c 2 V c X C 8 y L 0 Z p b G U v Y z p c X F x c d X N l c n N c X F x c c H V u c 2 V c X F x c Z G 9 j d W 1 l b n R z X F x c X G V 4 Y 2 V s X 3 B v d 2 V y X 2 J p X F x c X G R v d 2 5 s b 2 F k X 2 5 l d V x c X F x r Y X B f M D d c X F x c d 2 F y Z W 5 3 a X J 0 c 2 N o Y W Z 0 L m F j Y 2 R i L y 9 0 Y m x X Y X J l b m d y d X B w Z W 4 u e 1 d H U k l E L D B 9 J n F 1 b 3 Q 7 L C Z x d W 9 0 O 1 N l c n Z l c i 5 E Y X R h Y m F z Z V x c L z I v R m l s Z S 9 j O l x c X F x 1 c 2 V y c 1 x c X F x w d W 5 z Z V x c X F x k b 2 N 1 b W V u d H N c X F x c Z X h j Z W x f c G 9 3 Z X J f Y m l c X F x c Z G 9 3 b m x v Y W R f b m V 1 X F x c X G t h c F 8 w N 1 x c X F x 3 Y X J l b n d p c n R z Y 2 h h Z n Q u Y W N j Z G I v L 3 R i b F d h c m V u Z 3 J 1 c H B l b i 5 7 V 0 d S Q m V 6 Z W l j a G 5 1 b m c s M X 0 m c X V v d D t d L C Z x d W 9 0 O 0 N v b H V t b k N v d W 5 0 J n F 1 b 3 Q 7 O j I s J n F 1 b 3 Q 7 S 2 V 5 Q 2 9 s d W 1 u T m F t Z X M m c X V v d D s 6 W y Z x d W 9 0 O 1 d H U k l E J n F 1 b 3 Q 7 X S w m c X V v d D t D b 2 x 1 b W 5 J Z G V u d G l 0 a W V z J n F 1 b 3 Q 7 O l s m c X V v d D t T Z X J 2 Z X I u R G F 0 Y W J h c 2 V c X C 8 y L 0 Z p b G U v Y z p c X F x c d X N l c n N c X F x c c H V u c 2 V c X F x c Z G 9 j d W 1 l b n R z X F x c X G V 4 Y 2 V s X 3 B v d 2 V y X 2 J p X F x c X G R v d 2 5 s b 2 F k X 2 5 l d V x c X F x r Y X B f M D d c X F x c d 2 F y Z W 5 3 a X J 0 c 2 N o Y W Z 0 L m F j Y 2 R i L y 9 0 Y m x X Y X J l b m d y d X B w Z W 4 u e 1 d H U k l E L D B 9 J n F 1 b 3 Q 7 L C Z x d W 9 0 O 1 N l c n Z l c i 5 E Y X R h Y m F z Z V x c L z I v R m l s Z S 9 j O l x c X F x 1 c 2 V y c 1 x c X F x w d W 5 z Z V x c X F x k b 2 N 1 b W V u d H N c X F x c Z X h j Z W x f c G 9 3 Z X J f Y m l c X F x c Z G 9 3 b m x v Y W R f b m V 1 X F x c X G t h c F 8 w N 1 x c X F x 3 Y X J l b n d p c n R z Y 2 h h Z n Q u Y W N j Z G I v L 3 R i b F d h c m V u Z 3 J 1 c H B l b i 5 7 V 0 d S Q m V 6 Z W l j a G 5 1 b m c s M X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3 R i b F d h c m V u Z 3 J 1 c H B l b i 9 R d W V s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Y m x X Y X J l b m d y d X B w Z W 4 v X 3 R i b F d h c m V u Z 3 J 1 c H B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i b E J l c 3 R l b G x 1 b m d l b j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Q a X Z v d F R h Y m x l I i A v P j x F b n R y e S B U e X B l P S J G a W x s V G 9 E Y X R h T W 9 k Z W x F b m F i b G V k I i B W Y W x 1 Z T 0 i b D E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l B p d m 9 0 T 2 J q Z W N 0 T m F t Z S I g V m F s d W U 9 I n N 0 Y m x B c n R p a 2 V s I V B p d m 9 0 V G F i b G U x I i A v P j x F b n R y e S B U e X B l P S J G a W x s Z W R D b 2 1 w b G V 0 Z V J l c 3 V s d F R v V 2 9 y a 3 N o Z W V 0 I i B W Y W x 1 Z T 0 i b D A i I C 8 + P E V u d H J 5 I F R 5 c G U 9 I k Z p b G x T d G F 0 d X M i I F Z h b H V l P S J z Q 2 9 t c G x l d G U i I C 8 + P E V u d H J 5 I F R 5 c G U 9 I k Z p b G x D b 2 x 1 b W 5 O Y W 1 l c y I g V m F s d W U 9 I n N b J n F 1 b 3 Q 7 Q m V z d G V s b E l E J n F 1 b 3 Q 7 L C Z x d W 9 0 O 0 J l c 3 R l b G x k Y X R 1 b S Z x d W 9 0 O y w m c X V v d D t L d W 5 k Z W 5 J R C Z x d W 9 0 O y w m c X V v d D t K Y W h y J n F 1 b 3 Q 7 L C Z x d W 9 0 O 0 1 v b m F 0 J n F 1 b 3 Q 7 L C Z x d W 9 0 O 1 F 1 Y X J 0 Y W w m c X V v d D t d I i A v P j x F b n R y e S B U e X B l P S J G a W x s Q 2 9 s d W 1 u V H l w Z X M i I F Z h b H V l P S J z Q W d r Q 0 F 3 T U Q i I C 8 + P E V u d H J 5 I F R 5 c G U 9 I k Z p b G x M Y X N 0 V X B k Y X R l Z C I g V m F s d W U 9 I m Q y M D I z L T E y L T I w V D E 0 O j U 4 O j Q x L j A x N z c y O D N a I i A v P j x F b n R y e S B U e X B l P S J G a W x s R X J y b 3 J D b 3 V u d C I g V m F s d W U 9 I m w w I i A v P j x F b n R y e S B U e X B l P S J G a W x s R X J y b 3 J D b 2 R l I i B W Y W x 1 Z T 0 i c 1 V u a 2 5 v d 2 4 i I C 8 + P E V u d H J 5 I F R 5 c G U 9 I k Z p b G x D b 3 V u d C I g V m F s d W U 9 I m w z M i I g L z 4 8 R W 5 0 c n k g V H l w Z T 0 i Q W R k Z W R U b 0 R h d G F N b 2 R l b C I g V m F s d W U 9 I m w x I i A v P j x F b n R y e S B U e X B l P S J O Y X Z p Z 2 F 0 a W 9 u U 3 R l c E 5 h b W U i I F Z h b H V l P S J z T m F 2 a W d h d G l v b i I g L z 4 8 R W 5 0 c n k g V H l w Z T 0 i U X V l c n l J R C I g V m F s d W U 9 I n M y M D N k Y 2 Z l O S 0 y N j Y x L T Q 0 Z D M t O G R i N S 0 4 N z h h M W Z m M W Q x Y z Y i I C 8 + P E V u d H J 5 I F R 5 c G U 9 I l J l b G F 0 a W 9 u c 2 h p c E l u Z m 9 D b 2 5 0 Y W l u Z X I i I F Z h b H V l P S J z e y Z x d W 9 0 O 2 N v b H V t b k N v d W 5 0 J n F 1 b 3 Q 7 O j Y s J n F 1 b 3 Q 7 a 2 V 5 Q 2 9 s d W 1 u T m F t Z X M m c X V v d D s 6 W y Z x d W 9 0 O 0 J l c 3 R l b G x J R C Z x d W 9 0 O 1 0 s J n F 1 b 3 Q 7 c X V l c n l S Z W x h d G l v b n N o a X B z J n F 1 b 3 Q 7 O l t d L C Z x d W 9 0 O 2 N v b H V t b k l k Z W 5 0 a X R p Z X M m c X V v d D s 6 W y Z x d W 9 0 O 1 N l c n Z l c i 5 E Y X R h Y m F z Z V x c L z I v R m l s Z S 9 j O l x c X F x 1 c 2 V y c 1 x c X F x w d W 5 z Z V x c X F x k b 2 N 1 b W V u d H N c X F x c Z X h j Z W x f c G 9 3 Z X J f Y m l c X F x c Z G 9 3 b m x v Y W R f b m V 1 X F x c X G t h c F 8 w N 1 x c X F x 3 Y X J l b n d p c n R z Y 2 h h Z n Q u Y W N j Z G I v L 3 R i b E J l c 3 R l b G x 1 b m d l b i 5 7 Q m V z d G V s b E l E L D B 9 J n F 1 b 3 Q 7 L C Z x d W 9 0 O 1 N l Y 3 R p b 2 4 x L 3 R i b E J l c 3 R l b G x 1 b m d l b i 9 H Z c O k b m R l c n R l c i B U e X A u e 0 J l c 3 R l b G x k Y X R 1 b S w x f S Z x d W 9 0 O y w m c X V v d D t T Z X J 2 Z X I u R G F 0 Y W J h c 2 V c X C 8 y L 0 Z p b G U v Y z p c X F x c d X N l c n N c X F x c c H V u c 2 V c X F x c Z G 9 j d W 1 l b n R z X F x c X G V 4 Y 2 V s X 3 B v d 2 V y X 2 J p X F x c X G R v d 2 5 s b 2 F k X 2 5 l d V x c X F x r Y X B f M D d c X F x c d 2 F y Z W 5 3 a X J 0 c 2 N o Y W Z 0 L m F j Y 2 R i L y 9 0 Y m x C Z X N 0 Z W x s d W 5 n Z W 4 u e 0 t 1 b m R l b k l E L D J 9 J n F 1 b 3 Q 7 L C Z x d W 9 0 O 1 N l Y 3 R p b 2 4 x L 3 R i b E J l c 3 R l b G x 1 b m d l b i 9 K Y W h y I G V p b m d l Z s O 8 Z 3 Q u e 0 p h a H I s N X 0 m c X V v d D s s J n F 1 b 3 Q 7 U 2 V j d G l v b j E v d G J s Q m V z d G V s b H V u Z 2 V u L 0 1 v b m F 0 I G V p b m d l Z s O 8 Z 3 Q u e 0 1 v b m F 0 L D Z 9 J n F 1 b 3 Q 7 L C Z x d W 9 0 O 1 N l Y 3 R p b 2 4 x L 3 R i b E J l c 3 R l b G x 1 b m d l b i 9 R d W F y d G F s I G V p b m d l Z s O 8 Z 3 Q u e 1 F 1 Y X J 0 Y W w s N 3 0 m c X V v d D t d L C Z x d W 9 0 O 0 N v b H V t b k N v d W 5 0 J n F 1 b 3 Q 7 O j Y s J n F 1 b 3 Q 7 S 2 V 5 Q 2 9 s d W 1 u T m F t Z X M m c X V v d D s 6 W y Z x d W 9 0 O 0 J l c 3 R l b G x J R C Z x d W 9 0 O 1 0 s J n F 1 b 3 Q 7 Q 2 9 s d W 1 u S W R l b n R p d G l l c y Z x d W 9 0 O z p b J n F 1 b 3 Q 7 U 2 V y d m V y L k R h d G F i Y X N l X F w v M i 9 G a W x l L 2 M 6 X F x c X H V z Z X J z X F x c X H B 1 b n N l X F x c X G R v Y 3 V t Z W 5 0 c 1 x c X F x l e G N l b F 9 w b 3 d l c l 9 i a V x c X F x k b 3 d u b G 9 h Z F 9 u Z X V c X F x c a 2 F w X z A 3 X F x c X H d h c m V u d 2 l y d H N j a G F m d C 5 h Y 2 N k Y i 8 v d G J s Q m V z d G V s b H V u Z 2 V u L n t C Z X N 0 Z W x s S U Q s M H 0 m c X V v d D s s J n F 1 b 3 Q 7 U 2 V j d G l v b j E v d G J s Q m V z d G V s b H V u Z 2 V u L 0 d l w 6 R u Z G V y d G V y I F R 5 c C 5 7 Q m V z d G V s b G R h d H V t L D F 9 J n F 1 b 3 Q 7 L C Z x d W 9 0 O 1 N l c n Z l c i 5 E Y X R h Y m F z Z V x c L z I v R m l s Z S 9 j O l x c X F x 1 c 2 V y c 1 x c X F x w d W 5 z Z V x c X F x k b 2 N 1 b W V u d H N c X F x c Z X h j Z W x f c G 9 3 Z X J f Y m l c X F x c Z G 9 3 b m x v Y W R f b m V 1 X F x c X G t h c F 8 w N 1 x c X F x 3 Y X J l b n d p c n R z Y 2 h h Z n Q u Y W N j Z G I v L 3 R i b E J l c 3 R l b G x 1 b m d l b i 5 7 S 3 V u Z G V u S U Q s M n 0 m c X V v d D s s J n F 1 b 3 Q 7 U 2 V j d G l v b j E v d G J s Q m V z d G V s b H V u Z 2 V u L 0 p h a H I g Z W l u Z 2 V m w 7 x n d C 5 7 S m F o c i w 1 f S Z x d W 9 0 O y w m c X V v d D t T Z W N 0 a W 9 u M S 9 0 Y m x C Z X N 0 Z W x s d W 5 n Z W 4 v T W 9 u Y X Q g Z W l u Z 2 V m w 7 x n d C 5 7 T W 9 u Y X Q s N n 0 m c X V v d D s s J n F 1 b 3 Q 7 U 2 V j d G l v b j E v d G J s Q m V z d G V s b H V u Z 2 V u L 1 F 1 Y X J 0 Y W w g Z W l u Z 2 V m w 7 x n d C 5 7 U X V h c n R h b C w 3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d G J s Q m V z d G V s b H V u Z 2 V u L 1 F 1 Z W x s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i b E J l c 3 R l b G x 1 b m d l b i 9 f d G J s Q m V z d G V s b H V u Z 2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J s Q m V z d G V s b G R l d G F p b H M v R X J 3 Z W l 0 Z X J 0 Z S U y M H R i b E F y d G l r Z W w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Y m x C Z X N 0 Z W x s Z G V 0 Y W l s c y 9 I a W 5 6 d W d l Z i V D M y V C Q 2 d 0 Z S U y M G J l b n V 0 e m V y Z G V m a W 5 p Z X J 0 Z S U y M F N w Y W x 0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i b E J l c 3 R l b G x k Z X R h a W x z L 0 d l J U M z J U E 0 b m R l c n R l c i U y M F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i b E J l c 3 R l b G x 1 b m d l b i 9 H Z S V D M y V B N G 5 k Z X J 0 Z X I l M j B U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Y m x C Z X N 0 Z W x s d W 5 n Z W 4 v S m F o c i U y M G V p b m d l Z i V D M y V C Q 2 d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J s Q m V z d G V s b H V u Z 2 V u L 0 1 v b m F 0 J T I w Z W l u Z 2 V m J U M z J U J D Z 3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Y m x C Z X N 0 Z W x s d W 5 n Z W 4 v U X V h c n R h b C U y M G V p b m d l Z i V D M y V C Q 2 d 0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H k f E g e I 7 K l L r R A 0 b R D 3 r v w A A A A A A g A A A A A A E G Y A A A A B A A A g A A A A q s 1 B 2 u H s p o H r 5 H Q P F X J R Z d 3 0 l 8 G X W v D d N A F j v E e K R 1 0 A A A A A D o A A A A A C A A A g A A A A D 6 e B A N j C 9 r x 3 q g 5 U T N u G d 8 y 9 N Z b f x d s 2 9 2 A t n e C D q A p Q A A A A 7 K f K + 2 5 A 1 S 1 a z f C i Y z S j y Y X a j j E U L Z E d Z 0 i V W P l 8 z w 3 k I U / R p 6 5 U b k t 2 G k + 5 o B U A A x 2 P N J p W j p T s f 0 V 3 d J 6 I Y + F m M Z p 1 2 A z 6 q X A 7 H G 8 Q S I 9 A A A A A Y B w G D s M / I X 6 i 4 C G d g K q w j Z W c S 9 c G h v + G M v S y w U g F V p F Z 8 U O 0 U 9 P 2 1 3 G K 9 a X i G x u b h Q u F Q i U a o Z 5 L 1 w 2 k 9 X A 2 p Q = = < / D a t a M a s h u p > 
</file>

<file path=customXml/itemProps1.xml><?xml version="1.0" encoding="utf-8"?>
<ds:datastoreItem xmlns:ds="http://schemas.openxmlformats.org/officeDocument/2006/customXml" ds:itemID="{7AF29199-5093-4BA6-B768-39696B781FDA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Tabelle1</vt:lpstr>
      <vt:lpstr>tblArtikel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2024-09-05T10:28:47Z</dcterms:created>
  <dcterms:modified xsi:type="dcterms:W3CDTF">2024-09-05T10:28:54Z</dcterms:modified>
</cp:coreProperties>
</file>